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.cojocari\Desktop\"/>
    </mc:Choice>
  </mc:AlternateContent>
  <xr:revisionPtr revIDLastSave="0" documentId="8_{19F76CC4-AE6D-469D-A42D-40DBDCB5C269}" xr6:coauthVersionLast="41" xr6:coauthVersionMax="41" xr10:uidLastSave="{00000000-0000-0000-0000-000000000000}"/>
  <bookViews>
    <workbookView xWindow="0" yWindow="0" windowWidth="23040" windowHeight="12360" tabRatio="609" xr2:uid="{00000000-000D-0000-FFFF-FFFF00000000}"/>
  </bookViews>
  <sheets>
    <sheet name="Questionnaire for Operators" sheetId="6" r:id="rId1"/>
  </sheets>
  <calcPr calcId="152511"/>
</workbook>
</file>

<file path=xl/sharedStrings.xml><?xml version="1.0" encoding="utf-8"?>
<sst xmlns="http://schemas.openxmlformats.org/spreadsheetml/2006/main" count="253" uniqueCount="172">
  <si>
    <t xml:space="preserve">Country </t>
  </si>
  <si>
    <t>MNO</t>
  </si>
  <si>
    <t>Where do you provide information concerning switching between tariffs ?</t>
  </si>
  <si>
    <t>Yes/No</t>
  </si>
  <si>
    <t>5. Any other input that can be considered useful by the provider</t>
  </si>
  <si>
    <t>Comment</t>
  </si>
  <si>
    <t>Website</t>
  </si>
  <si>
    <t>Call center</t>
  </si>
  <si>
    <t>Point of sales</t>
  </si>
  <si>
    <t>Personal page e.g. MyPage</t>
  </si>
  <si>
    <t>Alternative tariffs</t>
  </si>
  <si>
    <t>Alternative tariffs and regulated tariffs</t>
  </si>
  <si>
    <t>If yes, how do you inform them:</t>
  </si>
  <si>
    <t>1. Identification</t>
  </si>
  <si>
    <t>Full MVNO</t>
  </si>
  <si>
    <t xml:space="preserve">Light MVNO/Reseller </t>
  </si>
  <si>
    <t>Yes/No, N/A</t>
  </si>
  <si>
    <t>Bill</t>
  </si>
  <si>
    <t>Available Yes/No</t>
  </si>
  <si>
    <t>Do you provide end-users with any application to help them select the most adequate tariff for their pattern of consumption?</t>
  </si>
  <si>
    <t>4.3 Information for end-users on estimating data traffic consumption</t>
  </si>
  <si>
    <t>If yes, please, provide the link</t>
  </si>
  <si>
    <t>2.3 Tariffs without roaming</t>
  </si>
  <si>
    <t>reach a certain percentage of the limits in the bundle (please specify the percenage)</t>
  </si>
  <si>
    <t>Do you provide information about the actual roaming limit?</t>
  </si>
  <si>
    <t>Do you provide information within the observation period?</t>
  </si>
  <si>
    <t>How do you provide such information?</t>
  </si>
  <si>
    <t>Also for alternative tariffs limited in time, do you inform end-users about the tariffs/charges they have to pay for roaming services when their alternative tariff period ends?</t>
  </si>
  <si>
    <t xml:space="preserve">2. Structure of tariffs for international roaming (intra-EU) </t>
  </si>
  <si>
    <t>2.2 Structure of alternative roaming tariffs according to Article 6e (3)</t>
  </si>
  <si>
    <t>Do you provide information on</t>
  </si>
  <si>
    <t>domestic usage</t>
  </si>
  <si>
    <t>domestic presence</t>
  </si>
  <si>
    <t>roaming usage</t>
  </si>
  <si>
    <t>roaming presence</t>
  </si>
  <si>
    <t>Domestic services</t>
  </si>
  <si>
    <t>Other (comment box below)</t>
  </si>
  <si>
    <t>Please indicate period</t>
  </si>
  <si>
    <t>All questions should be answered based on the current situation.</t>
  </si>
  <si>
    <t>If yes, how do you provide information on actual available roaming volumes to the end-user?</t>
  </si>
  <si>
    <t>Please see BEREC Guidelines 87-93 for further information</t>
  </si>
  <si>
    <t>Do you include non-EEA destinations in some of your offers?</t>
  </si>
  <si>
    <t xml:space="preserve">Do you provide end-users with information on how to estimate data services consumption based on the use of Internet services such as web browsing, e-mails, and specific applications as Google Maps or Whatsapp? 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</si>
  <si>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</si>
  <si>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</si>
  <si>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</si>
  <si>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</si>
  <si>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</si>
  <si>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</si>
  <si>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</si>
  <si>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</si>
  <si>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</si>
  <si>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3.1.1.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</si>
  <si>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</si>
  <si>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</si>
  <si>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</si>
  <si>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</si>
  <si>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</si>
  <si>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</si>
  <si>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</si>
  <si>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</si>
  <si>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2.1.2.</t>
  </si>
  <si>
    <t>2.3.1.</t>
  </si>
  <si>
    <t>2.3.2.</t>
  </si>
  <si>
    <t>2.3.3.</t>
  </si>
  <si>
    <t>2.3.4.</t>
  </si>
  <si>
    <t>a)</t>
  </si>
  <si>
    <t>b)</t>
  </si>
  <si>
    <t>c)</t>
  </si>
  <si>
    <t>d)</t>
  </si>
  <si>
    <t>e)</t>
  </si>
  <si>
    <t>f)</t>
  </si>
  <si>
    <t>g)</t>
  </si>
  <si>
    <t>3.3.1.</t>
  </si>
  <si>
    <t>3.4.1.</t>
  </si>
  <si>
    <t>h)</t>
  </si>
  <si>
    <t>i)</t>
  </si>
  <si>
    <t>j)</t>
  </si>
  <si>
    <t>4.1.1.</t>
  </si>
  <si>
    <t>4.1.2.</t>
  </si>
  <si>
    <t>4.2.1.</t>
  </si>
  <si>
    <t>4.2.2.</t>
  </si>
  <si>
    <t>4.3.1.</t>
  </si>
  <si>
    <t>4.3.2.</t>
  </si>
  <si>
    <t>Do you offer any alternative tariffs in line with Article 6e (3)?</t>
  </si>
  <si>
    <t>a declaration by the customer</t>
  </si>
  <si>
    <t>details of the customer’s address and/or details showing the provision of any other services to them at the given address (e.g. a utility bill)</t>
  </si>
  <si>
    <t>a declaration or other proof from an employer or educational establishment</t>
  </si>
  <si>
    <t>evidence of a posting in a Member State where the roaming contract has been requested</t>
  </si>
  <si>
    <t>proof of registration with the local council or any other public authority</t>
  </si>
  <si>
    <t>registration in a population registry indicating that the customer is permanently residing in that Member State</t>
  </si>
  <si>
    <t>additional evidence (in the case of cross-border workers) of employment by a company in a different country of residence</t>
  </si>
  <si>
    <t>any other reasonable evidence not listed in Recital 10 that could be used to prove stable link or permanent residence, such as a valid property rental agreement</t>
  </si>
  <si>
    <t>in the case of business customers, relevant evidence might include documentary proof of the establishment or activities of the business in the Member State concerned.</t>
  </si>
  <si>
    <t>If yes, since when</t>
  </si>
  <si>
    <t>2.1.1.</t>
  </si>
  <si>
    <t>Name of the provider</t>
  </si>
  <si>
    <t xml:space="preserve">Type of provider (mark with a cross in the corresponding cell) </t>
  </si>
  <si>
    <t>3.4.2.</t>
  </si>
  <si>
    <t>k)</t>
  </si>
  <si>
    <t>3.3 Switching between tariffs</t>
  </si>
  <si>
    <r>
      <t xml:space="preserve">3.2 </t>
    </r>
    <r>
      <rPr>
        <b/>
        <u/>
        <sz val="11"/>
        <rFont val="Calibri"/>
        <family val="2"/>
      </rPr>
      <t xml:space="preserve">Alternative </t>
    </r>
    <r>
      <rPr>
        <b/>
        <u/>
        <sz val="11"/>
        <rFont val="Calibri"/>
        <family val="2"/>
        <scheme val="minor"/>
      </rPr>
      <t xml:space="preserve">tariffs </t>
    </r>
  </si>
  <si>
    <t>reach the limits included in the bundle ?</t>
  </si>
  <si>
    <t xml:space="preserve">4. Information and tools to compare tariffs for international roaming </t>
  </si>
  <si>
    <t>4.1 Tables comparing all international roaming tariffs</t>
  </si>
  <si>
    <t>4.2 Tools for selecting the most adequate domestic tariff including intra-EU roaming based on estimation of consumption</t>
  </si>
  <si>
    <t>Is the customer allowed to switch back to RLAH in case they have an alternative tariff according to Article 6e (3)?</t>
  </si>
  <si>
    <t>Do you offer 3G roaming services in the EU/EEA where 4G would be available?</t>
  </si>
  <si>
    <t>b) Please specify in the comment box the approximate share of your customer base covered by RLAH offers including non-EEA countries</t>
  </si>
  <si>
    <t>Other types of alternative tariffs, please give a short description</t>
  </si>
  <si>
    <t>3.1.2.</t>
  </si>
  <si>
    <t>Contract</t>
  </si>
  <si>
    <t>In alternative offers, do you include non-EEA destinations at a reduced rate (or with no surcharge) while a roaming surcharge is applied in the EU/EEA?</t>
  </si>
  <si>
    <t>On the mobile terminal via SMS</t>
  </si>
  <si>
    <t>a) If yes, list non-EEA destinations included in RLAH tariffs</t>
  </si>
  <si>
    <t>Do you offer pre-paid tariffs without roaming?</t>
  </si>
  <si>
    <t>Do you offer post-paid tariffs without roaming?</t>
  </si>
  <si>
    <t>If yes, please describe below what are these offers (e.g. bundles, data-only, low/medium/high-end tariff plans, etc.)  and why roaming is not provided</t>
  </si>
  <si>
    <t>Are there any activation charges applied when switching between alternative tariffs?</t>
  </si>
  <si>
    <t>3.3.2.</t>
  </si>
  <si>
    <t>Roaming services</t>
  </si>
  <si>
    <t xml:space="preserve">Is there any table/tool/application for end-users comparing alternative tariffs with regulated roaming tariffs available on your website? (NA if alternative tariffs are not provided) </t>
  </si>
  <si>
    <t>In which segment(s) are alternative tariffs offered? (Mostly consumer, mostly business, similarly both segments)</t>
  </si>
  <si>
    <t>Does your company offer daily packages?</t>
  </si>
  <si>
    <t>Does your company offer weekly packages?</t>
  </si>
  <si>
    <r>
      <t>Does your company offer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monthly packages?</t>
    </r>
  </si>
  <si>
    <t>Does your company offer other tariffs? Please give a short description</t>
  </si>
  <si>
    <t>If yes, please describe the reason for withdrawing roaming services from a tariff.</t>
  </si>
  <si>
    <t>Do you inform end-users actively when they</t>
  </si>
  <si>
    <t>Regarding alternative roaming bundles, do you inform end-users using an alternative tariff (via SMS, website, etc.) about the charges applied for out-of-bundle consumption?</t>
  </si>
  <si>
    <t xml:space="preserve">            On the mobile terminal via an application</t>
  </si>
  <si>
    <t xml:space="preserve">         By any other means (please specify below)</t>
  </si>
  <si>
    <t>a presentation of any valid document which proves that the person falls into one of the categories of stable links</t>
  </si>
  <si>
    <t>other evidence accepted to justify a stable link and/or normal residence; list them below</t>
  </si>
  <si>
    <t>Per country or per visited network per country or in general</t>
  </si>
  <si>
    <t>URL website</t>
  </si>
  <si>
    <t xml:space="preserve">Do you provide separate itemized information on the quality of service during intra-EU roaming </t>
  </si>
  <si>
    <t>4.4 Information for end-users about Quality of Service during  intra-EU roaming</t>
  </si>
  <si>
    <t>4.4.1.</t>
  </si>
  <si>
    <t>Percentage of customers without roaming</t>
  </si>
  <si>
    <t xml:space="preserve">What basic pricing information do you include in welcome SMS outside EEA? </t>
  </si>
  <si>
    <t>a) If yes, are you planning to move soon (i.e. within this year (by the end of 2019)) to 4G roaming services wherever 4G is available in the EU/EEA?</t>
  </si>
  <si>
    <t>2.3.5.</t>
  </si>
  <si>
    <t>Do you inform your customers in the welcome SMS that the domestic tariff is applied while roaming in EEA?</t>
  </si>
  <si>
    <t>Do you provide information on the fair use policy in your welcome SMS within EEA?</t>
  </si>
  <si>
    <t>3.1.3.</t>
  </si>
  <si>
    <t xml:space="preserve">Do you inform end-users that have opted for alternative tariffs about the regulated tariff? (N/A if you don't offer alternative tariffs) </t>
  </si>
  <si>
    <t>3.4.3.</t>
  </si>
  <si>
    <t>3.4.4.</t>
  </si>
  <si>
    <t>3.4.5.</t>
  </si>
  <si>
    <t>3.4.6.</t>
  </si>
  <si>
    <t>3.4.7.</t>
  </si>
  <si>
    <t>3.4.8.</t>
  </si>
  <si>
    <t>If yes, please list those destinations</t>
  </si>
  <si>
    <t>3.1 Welcome SMS</t>
  </si>
  <si>
    <t>3. Information provided by operators</t>
  </si>
  <si>
    <t>If yes, how often do you remind  end-users with alternative tariffs about the regulated tariff?</t>
  </si>
  <si>
    <t>If other period indicated, use comment box below</t>
  </si>
  <si>
    <t>Please list any other means below:</t>
  </si>
  <si>
    <t>Do you provide generic information on how the data roaming limit is determined?</t>
  </si>
  <si>
    <t>3.4 Information about charges and consumption within FUP</t>
  </si>
  <si>
    <t>In case roaming volumes are calculated according to the open data bundle rule …</t>
  </si>
  <si>
    <t xml:space="preserve">             On the mobile terminal via an application</t>
  </si>
  <si>
    <t xml:space="preserve">          By any other means (please specify below)</t>
  </si>
  <si>
    <t>Do you actively inform end-users when they reach the roaming limits included of the open-data bundle ?</t>
  </si>
  <si>
    <t xml:space="preserve"> Personal page e.g. MyPage</t>
  </si>
  <si>
    <t xml:space="preserve"> Call center</t>
  </si>
  <si>
    <t xml:space="preserve"> On the mobile terminal via SMS</t>
  </si>
  <si>
    <t>In case the control mechanism is applied …</t>
  </si>
  <si>
    <t>If Yes</t>
  </si>
  <si>
    <t>Were there any tariff plans from which roaming was withdrawn after July 1st 2018?</t>
  </si>
  <si>
    <r>
      <t>What kind of evidence is requested to assess stable link and/or normal residence?</t>
    </r>
    <r>
      <rPr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</si>
</sst>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6"/>
      <name val="Calibri"/>
      <family val="2"/>
      <scheme val="minor"/>
    </font>
    <font>
      <sz val="16"/>
      <name val="Calibri"/>
      <family val="2"/>
    </font>
    <font>
      <b/>
      <u/>
      <sz val="11"/>
      <name val="Calibri"/>
      <family val="2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2" fillId="0" borderId="7" xfId="0" applyFont="1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/>
    <xf numFmtId="0" fontId="2" fillId="0" borderId="0" xfId="0" applyFont="1" applyBorder="1"/>
    <xf numFmtId="0" fontId="2" fillId="2" borderId="26" xfId="0" applyFont="1" applyFill="1" applyBorder="1" applyAlignment="1">
      <alignment horizontal="left" wrapText="1"/>
    </xf>
    <xf numFmtId="0" fontId="7" fillId="3" borderId="2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2" borderId="26" xfId="0" applyFont="1" applyFill="1" applyBorder="1" applyAlignment="1">
      <alignment horizontal="left" wrapText="1" indent="4"/>
    </xf>
    <xf numFmtId="0" fontId="6" fillId="3" borderId="9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5" fillId="0" borderId="40" xfId="0" applyFont="1" applyBorder="1" applyAlignment="1">
      <alignment horizontal="left" wrapText="1"/>
    </xf>
    <xf numFmtId="0" fontId="2" fillId="3" borderId="43" xfId="0" applyFont="1" applyFill="1" applyBorder="1" applyAlignment="1"/>
    <xf numFmtId="0" fontId="2" fillId="2" borderId="5" xfId="0" applyFont="1" applyFill="1" applyBorder="1" applyAlignment="1">
      <alignment horizontal="left" wrapText="1"/>
    </xf>
    <xf numFmtId="0" fontId="2" fillId="2" borderId="31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2" fillId="4" borderId="9" xfId="0" applyFont="1" applyFill="1" applyBorder="1" applyAlignment="1">
      <alignment wrapText="1"/>
    </xf>
    <xf numFmtId="0" fontId="10" fillId="4" borderId="9" xfId="0" applyFont="1" applyFill="1" applyBorder="1" applyAlignment="1">
      <alignment wrapText="1"/>
    </xf>
    <xf numFmtId="0" fontId="2" fillId="0" borderId="42" xfId="0" applyFont="1" applyBorder="1" applyAlignment="1">
      <alignment horizontal="left" wrapText="1" indent="1"/>
    </xf>
    <xf numFmtId="0" fontId="7" fillId="3" borderId="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 indent="1"/>
    </xf>
    <xf numFmtId="0" fontId="10" fillId="0" borderId="4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5" xfId="0" applyFont="1" applyFill="1" applyBorder="1"/>
    <xf numFmtId="0" fontId="2" fillId="0" borderId="5" xfId="0" applyFont="1" applyFill="1" applyBorder="1" applyAlignment="1"/>
    <xf numFmtId="0" fontId="2" fillId="0" borderId="3" xfId="0" applyFont="1" applyBorder="1"/>
    <xf numFmtId="0" fontId="2" fillId="3" borderId="1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8" xfId="0" applyFont="1" applyBorder="1"/>
    <xf numFmtId="0" fontId="5" fillId="3" borderId="46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/>
    </xf>
    <xf numFmtId="0" fontId="2" fillId="3" borderId="47" xfId="0" applyFont="1" applyFill="1" applyBorder="1"/>
    <xf numFmtId="0" fontId="2" fillId="3" borderId="45" xfId="0" applyFont="1" applyFill="1" applyBorder="1"/>
    <xf numFmtId="0" fontId="10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2" fillId="2" borderId="40" xfId="0" applyFont="1" applyFill="1" applyBorder="1" applyAlignment="1">
      <alignment horizontal="left" wrapText="1"/>
    </xf>
    <xf numFmtId="0" fontId="2" fillId="2" borderId="42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5" fillId="0" borderId="27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8" fillId="2" borderId="0" xfId="0" applyFont="1" applyFill="1" applyBorder="1" applyAlignment="1"/>
    <xf numFmtId="0" fontId="5" fillId="0" borderId="48" xfId="0" applyFont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8" fillId="0" borderId="0" xfId="0" applyFont="1" applyBorder="1"/>
    <xf numFmtId="0" fontId="5" fillId="0" borderId="24" xfId="0" applyFont="1" applyBorder="1" applyAlignment="1">
      <alignment horizontal="left" wrapText="1"/>
    </xf>
    <xf numFmtId="0" fontId="2" fillId="3" borderId="27" xfId="0" applyFont="1" applyFill="1" applyBorder="1" applyAlignment="1"/>
    <xf numFmtId="0" fontId="8" fillId="0" borderId="2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5" xfId="0" applyFont="1" applyFill="1" applyBorder="1"/>
    <xf numFmtId="0" fontId="5" fillId="0" borderId="33" xfId="0" applyFont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10" fillId="0" borderId="4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3" borderId="9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26" xfId="0" applyFont="1" applyFill="1" applyBorder="1"/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5" fillId="0" borderId="3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4" xfId="0" applyFont="1" applyBorder="1" applyAlignment="1">
      <alignment horizontal="right"/>
    </xf>
    <xf numFmtId="0" fontId="9" fillId="0" borderId="0" xfId="1" applyFont="1" applyFill="1" applyBorder="1"/>
    <xf numFmtId="2" fontId="5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/>
    </xf>
    <xf numFmtId="0" fontId="2" fillId="0" borderId="9" xfId="0" applyFont="1" applyFill="1" applyBorder="1"/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0" fillId="3" borderId="9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2" fillId="0" borderId="13" xfId="0" applyFont="1" applyFill="1" applyBorder="1"/>
    <xf numFmtId="0" fontId="10" fillId="0" borderId="9" xfId="0" applyFont="1" applyFill="1" applyBorder="1" applyAlignment="1">
      <alignment wrapText="1"/>
    </xf>
    <xf numFmtId="0" fontId="2" fillId="0" borderId="0" xfId="0" applyFont="1" applyFill="1"/>
    <xf numFmtId="0" fontId="8" fillId="0" borderId="3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2" fillId="0" borderId="6" xfId="0" applyFont="1" applyBorder="1" applyAlignment="1">
      <alignment horizontal="right"/>
    </xf>
    <xf numFmtId="0" fontId="2" fillId="2" borderId="42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3" borderId="34" xfId="0" applyFont="1" applyFill="1" applyBorder="1" applyAlignment="1">
      <alignment horizontal="left" wrapText="1"/>
    </xf>
    <xf numFmtId="0" fontId="2" fillId="3" borderId="36" xfId="0" applyFont="1" applyFill="1" applyBorder="1" applyAlignment="1">
      <alignment wrapText="1"/>
    </xf>
    <xf numFmtId="0" fontId="2" fillId="3" borderId="9" xfId="0" applyFont="1" applyFill="1" applyBorder="1"/>
    <xf numFmtId="0" fontId="2" fillId="3" borderId="27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2" fillId="3" borderId="34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0" borderId="36" xfId="0" applyFont="1" applyBorder="1" applyAlignment="1">
      <alignment wrapText="1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16" fillId="3" borderId="1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9" fillId="3" borderId="34" xfId="1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16" fillId="3" borderId="13" xfId="0" applyFont="1" applyFill="1" applyBorder="1" applyAlignment="1">
      <alignment horizontal="center" vertical="center" wrapText="1" shrinkToFit="1"/>
    </xf>
    <xf numFmtId="0" fontId="16" fillId="3" borderId="15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4" fillId="3" borderId="29" xfId="0" applyFont="1" applyFill="1" applyBorder="1" applyAlignment="1">
      <alignment horizontal="center" wrapText="1" shrinkToFit="1"/>
    </xf>
    <xf numFmtId="0" fontId="4" fillId="3" borderId="30" xfId="0" applyFont="1" applyFill="1" applyBorder="1" applyAlignment="1">
      <alignment horizontal="center" wrapText="1" shrinkToFit="1"/>
    </xf>
    <xf numFmtId="0" fontId="4" fillId="3" borderId="6" xfId="0" applyFont="1" applyFill="1" applyBorder="1" applyAlignment="1">
      <alignment horizontal="center" wrapText="1" shrinkToFit="1"/>
    </xf>
    <xf numFmtId="0" fontId="4" fillId="3" borderId="8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 vertical="center"/>
    </xf>
    <xf numFmtId="0" fontId="2" fillId="0" borderId="9" xfId="0" applyFont="1" applyBorder="1" applyAlignment="1"/>
    <xf numFmtId="0" fontId="2" fillId="0" borderId="27" xfId="0" applyFont="1" applyBorder="1" applyAlignment="1"/>
    <xf numFmtId="0" fontId="2" fillId="0" borderId="34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0" fontId="2" fillId="0" borderId="4" xfId="0" applyFont="1" applyFill="1" applyBorder="1" applyAlignment="1">
      <alignment horizontal="center"/>
    </xf>
    <xf numFmtId="0" fontId="14" fillId="3" borderId="9" xfId="0" applyFont="1" applyFill="1" applyBorder="1" applyAlignment="1">
      <alignment wrapText="1"/>
    </xf>
    <xf numFmtId="0" fontId="2" fillId="3" borderId="9" xfId="0" applyFont="1" applyFill="1" applyBorder="1" applyAlignment="1"/>
    <xf numFmtId="0" fontId="10" fillId="3" borderId="10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0" borderId="9" xfId="0" applyFont="1" applyFill="1" applyBorder="1" applyAlignment="1"/>
    <xf numFmtId="0" fontId="10" fillId="0" borderId="19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43" xfId="0" applyFont="1" applyBorder="1" applyAlignment="1"/>
    <xf numFmtId="0" fontId="2" fillId="3" borderId="11" xfId="0" applyFont="1" applyFill="1" applyBorder="1"/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top" wrapText="1"/>
    </xf>
    <xf numFmtId="0" fontId="10" fillId="3" borderId="22" xfId="0" applyFont="1" applyFill="1" applyBorder="1" applyAlignment="1">
      <alignment horizontal="center" vertical="top" wrapText="1"/>
    </xf>
    <xf numFmtId="0" fontId="10" fillId="3" borderId="23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2" fillId="0" borderId="12" xfId="0" applyFont="1" applyFill="1" applyBorder="1"/>
    <xf numFmtId="0" fontId="2" fillId="0" borderId="43" xfId="0" applyFont="1" applyFill="1" applyBorder="1"/>
    <xf numFmtId="0" fontId="2" fillId="3" borderId="13" xfId="0" applyFont="1" applyFill="1" applyBorder="1"/>
    <xf numFmtId="0" fontId="2" fillId="3" borderId="50" xfId="0" applyFont="1" applyFill="1" applyBorder="1"/>
  </cellXfs>
  <cellStyles count="3">
    <cellStyle name="Hipervínculo 2" xfId="2" xr:uid="{00000000-0005-0000-0000-000000000000}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erec.europa.eu/eng/document_register/subject_matter/berec/regulatory_best_practices/guidelines/7005-berec-guidelines-on-regulation-eu-no-5312012-as-amended-by-regulation-eu-no-21202015-excluding-articles-3-4-and-5-on-wholesale-access-and-separate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262"/>
  <sheetViews>
    <sheetView tabSelected="1" zoomScale="60" zoomScaleNormal="60" workbookViewId="0">
      <selection activeCell="L135" sqref="L135"/>
    </sheetView>
  </sheetViews>
  <sheetFormatPr defaultColWidth="11.44140625" defaultRowHeight="14.4" x14ac:dyDescent="0.3"/>
  <cols>
    <col min="1" max="1" width="2.6640625" style="36" customWidth="1"/>
    <col min="2" max="2" width="11.44140625" style="36"/>
    <col min="3" max="3" width="78.109375" style="36" customWidth="1"/>
    <col min="4" max="4" width="38.33203125" style="36" customWidth="1"/>
    <col min="5" max="5" width="18.33203125" style="36" customWidth="1"/>
    <col min="6" max="6" width="20.33203125" style="36" customWidth="1"/>
    <col min="7" max="7" width="19.6640625" style="36" customWidth="1"/>
    <col min="8" max="8" width="17.33203125" style="36" customWidth="1"/>
    <col min="9" max="13" width="17" style="36" customWidth="1"/>
    <col min="14" max="14" width="15.33203125" style="36" customWidth="1"/>
    <col min="15" max="16384" width="11.44140625" style="36"/>
  </cols>
  <sheetData>
    <row r="1" spans="2:14" ht="15" thickBot="1" x14ac:dyDescent="0.35"/>
    <row r="2" spans="2:14" x14ac:dyDescent="0.3">
      <c r="B2" s="80"/>
      <c r="C2" s="81"/>
      <c r="D2" s="38"/>
      <c r="E2" s="38"/>
      <c r="F2" s="45"/>
    </row>
    <row r="3" spans="2:14" x14ac:dyDescent="0.3">
      <c r="B3" s="41"/>
      <c r="C3" s="12" t="s">
        <v>13</v>
      </c>
      <c r="D3" s="4"/>
      <c r="E3" s="4"/>
      <c r="F3" s="16"/>
    </row>
    <row r="4" spans="2:14" x14ac:dyDescent="0.3">
      <c r="B4" s="41"/>
      <c r="C4" s="15"/>
      <c r="D4" s="4"/>
      <c r="E4" s="4"/>
      <c r="F4" s="16"/>
    </row>
    <row r="5" spans="2:14" x14ac:dyDescent="0.3">
      <c r="B5" s="17"/>
      <c r="C5" s="4" t="s">
        <v>96</v>
      </c>
      <c r="D5" s="92"/>
      <c r="E5" s="4"/>
      <c r="F5" s="16"/>
    </row>
    <row r="6" spans="2:14" x14ac:dyDescent="0.3">
      <c r="B6" s="17"/>
      <c r="C6" s="4" t="s">
        <v>0</v>
      </c>
      <c r="D6" s="92"/>
      <c r="E6" s="4"/>
      <c r="F6" s="16"/>
    </row>
    <row r="7" spans="2:14" x14ac:dyDescent="0.3">
      <c r="B7" s="17"/>
      <c r="C7" s="4"/>
      <c r="D7" s="4"/>
      <c r="E7" s="4"/>
      <c r="F7" s="16"/>
    </row>
    <row r="8" spans="2:14" x14ac:dyDescent="0.3">
      <c r="B8" s="17"/>
      <c r="C8" s="4" t="s">
        <v>97</v>
      </c>
      <c r="D8" s="35"/>
      <c r="E8" s="4" t="s">
        <v>1</v>
      </c>
      <c r="F8" s="16"/>
    </row>
    <row r="9" spans="2:14" x14ac:dyDescent="0.3">
      <c r="B9" s="17"/>
      <c r="C9" s="4"/>
      <c r="D9" s="35"/>
      <c r="E9" s="4" t="s">
        <v>14</v>
      </c>
      <c r="F9" s="16"/>
    </row>
    <row r="10" spans="2:14" x14ac:dyDescent="0.3">
      <c r="B10" s="17"/>
      <c r="C10" s="4"/>
      <c r="D10" s="46"/>
      <c r="E10" s="4" t="s">
        <v>15</v>
      </c>
      <c r="F10" s="16"/>
    </row>
    <row r="11" spans="2:14" ht="15" thickBot="1" x14ac:dyDescent="0.35">
      <c r="B11" s="39"/>
      <c r="C11" s="1"/>
      <c r="D11" s="47"/>
      <c r="E11" s="1"/>
      <c r="F11" s="48"/>
    </row>
    <row r="12" spans="2:14" ht="15" thickBot="1" x14ac:dyDescent="0.35">
      <c r="B12" s="4"/>
      <c r="C12" s="4"/>
      <c r="D12" s="93"/>
      <c r="E12" s="4"/>
      <c r="F12" s="4"/>
    </row>
    <row r="13" spans="2:14" ht="25.5" customHeight="1" thickBot="1" x14ac:dyDescent="0.35">
      <c r="B13" s="49"/>
      <c r="C13" s="50" t="s">
        <v>38</v>
      </c>
      <c r="D13" s="51"/>
      <c r="E13" s="52"/>
      <c r="F13" s="53"/>
    </row>
    <row r="14" spans="2:14" ht="15" thickBot="1" x14ac:dyDescent="0.35">
      <c r="B14" s="4"/>
      <c r="C14" s="4"/>
      <c r="D14" s="4"/>
      <c r="E14" s="4"/>
      <c r="F14" s="4"/>
    </row>
    <row r="15" spans="2:14" ht="15" thickBot="1" x14ac:dyDescent="0.35">
      <c r="B15" s="37"/>
      <c r="C15" s="38"/>
      <c r="D15" s="38"/>
      <c r="E15" s="38"/>
      <c r="F15" s="38"/>
      <c r="G15" s="45"/>
      <c r="H15" s="4"/>
      <c r="I15" s="4"/>
      <c r="J15" s="4"/>
      <c r="K15" s="4"/>
      <c r="L15" s="4"/>
      <c r="M15" s="4"/>
      <c r="N15" s="4"/>
    </row>
    <row r="16" spans="2:14" x14ac:dyDescent="0.3">
      <c r="B16" s="37"/>
      <c r="C16" s="76" t="s">
        <v>28</v>
      </c>
      <c r="D16" s="38"/>
      <c r="E16" s="38"/>
      <c r="F16" s="38"/>
      <c r="G16" s="45"/>
      <c r="H16" s="4"/>
      <c r="I16" s="4"/>
      <c r="J16" s="4"/>
      <c r="K16" s="4"/>
      <c r="L16" s="4"/>
      <c r="M16" s="4"/>
      <c r="N16" s="4"/>
    </row>
    <row r="17" spans="2:14" x14ac:dyDescent="0.3">
      <c r="B17" s="17"/>
      <c r="C17" s="13"/>
      <c r="D17" s="213" t="s">
        <v>16</v>
      </c>
      <c r="E17" s="214"/>
      <c r="F17" s="215"/>
      <c r="G17" s="16"/>
      <c r="H17" s="4"/>
      <c r="I17" s="4"/>
      <c r="J17" s="4"/>
      <c r="K17" s="4"/>
      <c r="L17" s="4"/>
      <c r="M17" s="4"/>
      <c r="N17" s="4"/>
    </row>
    <row r="18" spans="2:14" ht="21" x14ac:dyDescent="0.4">
      <c r="B18" s="115" t="s">
        <v>95</v>
      </c>
      <c r="C18" s="117" t="s">
        <v>107</v>
      </c>
      <c r="D18" s="210"/>
      <c r="E18" s="211"/>
      <c r="F18" s="212"/>
      <c r="G18" s="43"/>
      <c r="H18" s="4"/>
      <c r="I18" s="4"/>
      <c r="J18" s="4"/>
      <c r="K18" s="4"/>
      <c r="L18" s="4"/>
      <c r="M18" s="4"/>
      <c r="N18" s="4"/>
    </row>
    <row r="19" spans="2:14" ht="30" x14ac:dyDescent="0.4">
      <c r="B19" s="115"/>
      <c r="C19" s="117" t="s">
        <v>141</v>
      </c>
      <c r="D19" s="210"/>
      <c r="E19" s="211"/>
      <c r="F19" s="212"/>
      <c r="G19" s="43"/>
      <c r="H19" s="4"/>
      <c r="I19" s="4"/>
      <c r="J19" s="4"/>
      <c r="K19" s="4"/>
      <c r="L19" s="4"/>
      <c r="M19" s="4"/>
      <c r="N19" s="4"/>
    </row>
    <row r="20" spans="2:14" ht="21" x14ac:dyDescent="0.4">
      <c r="B20" s="115" t="s">
        <v>61</v>
      </c>
      <c r="C20" s="116" t="s">
        <v>41</v>
      </c>
      <c r="D20" s="210"/>
      <c r="E20" s="211"/>
      <c r="F20" s="212"/>
      <c r="G20" s="43"/>
      <c r="H20" s="4"/>
      <c r="I20" s="4"/>
      <c r="J20" s="4"/>
      <c r="K20" s="4"/>
      <c r="L20" s="4"/>
      <c r="M20" s="4"/>
      <c r="N20" s="4"/>
    </row>
    <row r="21" spans="2:14" ht="21" x14ac:dyDescent="0.4">
      <c r="B21" s="115"/>
      <c r="C21" s="125" t="s">
        <v>114</v>
      </c>
      <c r="D21" s="198"/>
      <c r="E21" s="199"/>
      <c r="F21" s="199"/>
      <c r="G21" s="43"/>
      <c r="H21" s="15"/>
      <c r="I21" s="15"/>
      <c r="J21" s="4"/>
      <c r="K21" s="4"/>
      <c r="L21" s="4"/>
      <c r="M21" s="4"/>
      <c r="N21" s="4"/>
    </row>
    <row r="22" spans="2:14" x14ac:dyDescent="0.3">
      <c r="B22" s="115"/>
      <c r="C22" s="203" t="s">
        <v>108</v>
      </c>
      <c r="D22" s="203"/>
      <c r="E22" s="203"/>
      <c r="F22" s="203"/>
      <c r="G22" s="43"/>
      <c r="H22" s="15"/>
      <c r="I22" s="15"/>
      <c r="J22" s="4"/>
      <c r="K22" s="4"/>
      <c r="L22" s="4"/>
      <c r="M22" s="4"/>
      <c r="N22" s="4"/>
    </row>
    <row r="23" spans="2:14" x14ac:dyDescent="0.3">
      <c r="B23" s="41"/>
      <c r="C23" s="136"/>
      <c r="D23" s="137"/>
      <c r="E23" s="137"/>
      <c r="F23" s="199"/>
      <c r="G23" s="43"/>
      <c r="H23" s="15"/>
      <c r="I23" s="15"/>
      <c r="J23" s="4"/>
      <c r="K23" s="4"/>
      <c r="L23" s="4"/>
      <c r="M23" s="4"/>
      <c r="N23" s="4"/>
    </row>
    <row r="24" spans="2:14" ht="21" x14ac:dyDescent="0.4">
      <c r="B24" s="17"/>
      <c r="C24" s="3"/>
      <c r="D24" s="55"/>
      <c r="E24" s="55"/>
      <c r="F24" s="55"/>
      <c r="G24" s="43"/>
      <c r="H24" s="15"/>
      <c r="I24" s="15"/>
      <c r="J24" s="4"/>
      <c r="K24" s="4"/>
      <c r="L24" s="4"/>
      <c r="M24" s="4"/>
      <c r="N24" s="4"/>
    </row>
    <row r="25" spans="2:14" ht="21" x14ac:dyDescent="0.4">
      <c r="B25" s="41"/>
      <c r="C25" s="13" t="s">
        <v>29</v>
      </c>
      <c r="D25" s="55"/>
      <c r="E25" s="55"/>
      <c r="F25" s="55"/>
      <c r="G25" s="43"/>
      <c r="H25" s="197"/>
      <c r="I25" s="15"/>
      <c r="J25" s="4"/>
      <c r="K25" s="4"/>
      <c r="L25" s="4"/>
      <c r="M25" s="4"/>
      <c r="N25" s="4"/>
    </row>
    <row r="26" spans="2:14" ht="21" x14ac:dyDescent="0.4">
      <c r="B26" s="41"/>
      <c r="C26" s="113" t="s">
        <v>40</v>
      </c>
      <c r="D26" s="55"/>
      <c r="E26" s="55"/>
      <c r="F26" s="55"/>
      <c r="G26" s="43"/>
      <c r="H26" s="197"/>
      <c r="I26" s="15"/>
      <c r="J26" s="4"/>
      <c r="K26" s="4"/>
      <c r="L26" s="4"/>
      <c r="M26" s="4"/>
      <c r="N26" s="4"/>
    </row>
    <row r="27" spans="2:14" ht="21" x14ac:dyDescent="0.4">
      <c r="B27" s="41"/>
      <c r="C27" s="113"/>
      <c r="D27" s="15"/>
      <c r="E27" s="15"/>
      <c r="F27" s="55"/>
      <c r="G27" s="43"/>
      <c r="H27" s="197"/>
      <c r="I27" s="15"/>
      <c r="J27" s="4"/>
      <c r="K27" s="4"/>
      <c r="L27" s="4"/>
      <c r="M27" s="4"/>
      <c r="N27" s="4"/>
    </row>
    <row r="28" spans="2:14" ht="21" x14ac:dyDescent="0.4">
      <c r="B28" s="41"/>
      <c r="C28" s="15"/>
      <c r="D28" s="114" t="s">
        <v>18</v>
      </c>
      <c r="E28" s="114" t="s">
        <v>5</v>
      </c>
      <c r="F28" s="55"/>
      <c r="G28" s="43"/>
      <c r="H28" s="197"/>
      <c r="I28" s="15"/>
      <c r="J28" s="4"/>
      <c r="K28" s="4"/>
      <c r="L28" s="4"/>
      <c r="M28" s="4"/>
      <c r="N28" s="4"/>
    </row>
    <row r="29" spans="2:14" ht="21" x14ac:dyDescent="0.4">
      <c r="B29" s="115" t="s">
        <v>43</v>
      </c>
      <c r="C29" s="116" t="s">
        <v>84</v>
      </c>
      <c r="D29" s="11"/>
      <c r="E29" s="119"/>
      <c r="F29" s="55"/>
      <c r="G29" s="43"/>
      <c r="H29" s="197"/>
      <c r="I29" s="4"/>
      <c r="J29" s="4"/>
      <c r="K29" s="4"/>
      <c r="L29" s="4"/>
      <c r="M29" s="4"/>
      <c r="N29" s="4"/>
    </row>
    <row r="30" spans="2:14" ht="30" x14ac:dyDescent="0.4">
      <c r="B30" s="115" t="s">
        <v>44</v>
      </c>
      <c r="C30" s="117" t="s">
        <v>122</v>
      </c>
      <c r="D30" s="11"/>
      <c r="E30" s="119"/>
      <c r="F30" s="55"/>
      <c r="G30" s="43"/>
      <c r="H30" s="197"/>
      <c r="I30" s="4"/>
      <c r="J30" s="4"/>
      <c r="K30" s="4"/>
      <c r="L30" s="4"/>
      <c r="M30" s="4"/>
      <c r="N30" s="4"/>
    </row>
    <row r="31" spans="2:14" ht="21" x14ac:dyDescent="0.4">
      <c r="B31" s="115" t="s">
        <v>45</v>
      </c>
      <c r="C31" s="118" t="s">
        <v>123</v>
      </c>
      <c r="D31" s="11"/>
      <c r="E31" s="119"/>
      <c r="F31" s="55"/>
      <c r="G31" s="43"/>
      <c r="H31" s="197"/>
      <c r="I31" s="4"/>
      <c r="J31" s="4"/>
      <c r="K31" s="4"/>
      <c r="L31" s="4"/>
      <c r="M31" s="4"/>
      <c r="N31" s="4"/>
    </row>
    <row r="32" spans="2:14" ht="21" x14ac:dyDescent="0.4">
      <c r="B32" s="115" t="s">
        <v>46</v>
      </c>
      <c r="C32" s="118" t="s">
        <v>124</v>
      </c>
      <c r="D32" s="11"/>
      <c r="E32" s="119"/>
      <c r="F32" s="55"/>
      <c r="G32" s="43"/>
      <c r="H32" s="197"/>
      <c r="I32" s="4"/>
      <c r="J32" s="4"/>
      <c r="K32" s="4"/>
      <c r="L32" s="4"/>
      <c r="M32" s="4"/>
      <c r="N32" s="4"/>
    </row>
    <row r="33" spans="1:19" ht="21" x14ac:dyDescent="0.4">
      <c r="B33" s="115" t="s">
        <v>47</v>
      </c>
      <c r="C33" s="118" t="s">
        <v>125</v>
      </c>
      <c r="D33" s="11"/>
      <c r="E33" s="119"/>
      <c r="F33" s="55"/>
      <c r="G33" s="43"/>
      <c r="H33" s="197"/>
      <c r="I33" s="4"/>
      <c r="J33" s="4"/>
      <c r="K33" s="4"/>
      <c r="L33" s="4"/>
      <c r="M33" s="4"/>
      <c r="N33" s="4"/>
    </row>
    <row r="34" spans="1:19" ht="21" x14ac:dyDescent="0.4">
      <c r="B34" s="115" t="s">
        <v>48</v>
      </c>
      <c r="C34" s="116" t="s">
        <v>126</v>
      </c>
      <c r="D34" s="11"/>
      <c r="E34" s="123"/>
      <c r="F34" s="55"/>
      <c r="G34" s="43"/>
      <c r="H34" s="197"/>
      <c r="I34" s="4"/>
      <c r="J34" s="4"/>
      <c r="K34" s="4"/>
      <c r="L34" s="4"/>
      <c r="M34" s="4"/>
      <c r="N34" s="4"/>
    </row>
    <row r="35" spans="1:19" ht="21" x14ac:dyDescent="0.4">
      <c r="B35" s="115"/>
      <c r="C35" s="217"/>
      <c r="D35" s="218"/>
      <c r="E35" s="219"/>
      <c r="F35" s="55"/>
      <c r="G35" s="43"/>
      <c r="H35" s="197"/>
      <c r="I35" s="4"/>
      <c r="J35" s="4"/>
      <c r="K35" s="4"/>
      <c r="L35" s="4"/>
      <c r="M35" s="4"/>
      <c r="N35" s="4"/>
    </row>
    <row r="36" spans="1:19" ht="30" x14ac:dyDescent="0.4">
      <c r="B36" s="115" t="s">
        <v>49</v>
      </c>
      <c r="C36" s="117" t="s">
        <v>112</v>
      </c>
      <c r="D36" s="11"/>
      <c r="E36" s="119"/>
      <c r="F36" s="55"/>
      <c r="G36" s="43"/>
      <c r="H36" s="197"/>
      <c r="I36" s="4"/>
      <c r="J36" s="4"/>
      <c r="K36" s="4"/>
      <c r="L36" s="4"/>
      <c r="M36" s="4"/>
      <c r="N36" s="4"/>
    </row>
    <row r="37" spans="1:19" x14ac:dyDescent="0.3">
      <c r="B37" s="115" t="s">
        <v>50</v>
      </c>
      <c r="C37" s="203" t="s">
        <v>153</v>
      </c>
      <c r="D37" s="203"/>
      <c r="E37" s="203"/>
      <c r="F37" s="15"/>
      <c r="G37" s="43"/>
      <c r="H37" s="197"/>
      <c r="I37" s="4"/>
      <c r="J37" s="4"/>
      <c r="K37" s="4"/>
      <c r="L37" s="4"/>
      <c r="M37" s="4"/>
      <c r="N37" s="4"/>
    </row>
    <row r="38" spans="1:19" ht="21" x14ac:dyDescent="0.4">
      <c r="A38" s="54"/>
      <c r="B38" s="33"/>
      <c r="C38" s="200"/>
      <c r="D38" s="201"/>
      <c r="E38" s="202"/>
      <c r="F38" s="55"/>
      <c r="G38" s="78"/>
      <c r="H38" s="197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x14ac:dyDescent="0.3">
      <c r="B39" s="115" t="s">
        <v>51</v>
      </c>
      <c r="C39" s="203" t="s">
        <v>109</v>
      </c>
      <c r="D39" s="203"/>
      <c r="E39" s="203"/>
      <c r="F39" s="15"/>
      <c r="G39" s="43"/>
      <c r="H39" s="197"/>
      <c r="I39" s="4"/>
      <c r="J39" s="4"/>
      <c r="K39" s="4"/>
      <c r="L39" s="4"/>
      <c r="M39" s="4"/>
      <c r="N39" s="4"/>
    </row>
    <row r="40" spans="1:19" x14ac:dyDescent="0.3">
      <c r="B40" s="41"/>
      <c r="C40" s="200"/>
      <c r="D40" s="201"/>
      <c r="E40" s="202"/>
      <c r="F40" s="15"/>
      <c r="G40" s="43"/>
      <c r="H40" s="197"/>
      <c r="I40" s="4"/>
      <c r="J40" s="4"/>
      <c r="K40" s="4"/>
      <c r="L40" s="4"/>
      <c r="M40" s="4"/>
      <c r="N40" s="4"/>
    </row>
    <row r="41" spans="1:19" x14ac:dyDescent="0.3">
      <c r="B41" s="17"/>
      <c r="C41" s="4"/>
      <c r="D41" s="15"/>
      <c r="E41" s="15"/>
      <c r="F41" s="4"/>
      <c r="G41" s="43"/>
      <c r="H41" s="4"/>
      <c r="I41" s="4"/>
      <c r="J41" s="4"/>
      <c r="K41" s="4"/>
      <c r="L41" s="4"/>
      <c r="M41" s="4"/>
      <c r="N41" s="4"/>
    </row>
    <row r="42" spans="1:19" ht="18" x14ac:dyDescent="0.35">
      <c r="B42" s="17"/>
      <c r="C42" s="3" t="s">
        <v>22</v>
      </c>
      <c r="D42" s="14"/>
      <c r="E42" s="14"/>
      <c r="F42" s="4"/>
      <c r="G42" s="43"/>
      <c r="H42" s="4"/>
      <c r="I42" s="4"/>
      <c r="J42" s="4"/>
      <c r="K42" s="4"/>
      <c r="L42" s="4"/>
      <c r="M42" s="4"/>
      <c r="N42" s="4"/>
    </row>
    <row r="43" spans="1:19" ht="43.2" x14ac:dyDescent="0.3">
      <c r="A43" s="54"/>
      <c r="B43" s="33"/>
      <c r="C43" s="26"/>
      <c r="D43" s="23" t="s">
        <v>18</v>
      </c>
      <c r="E43" s="23" t="s">
        <v>5</v>
      </c>
      <c r="F43" s="23" t="s">
        <v>139</v>
      </c>
      <c r="G43" s="78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8" x14ac:dyDescent="0.35">
      <c r="A44" s="54"/>
      <c r="B44" s="82" t="s">
        <v>62</v>
      </c>
      <c r="C44" s="24" t="s">
        <v>115</v>
      </c>
      <c r="D44" s="27"/>
      <c r="E44" s="28"/>
      <c r="F44" s="28"/>
      <c r="G44" s="78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8" x14ac:dyDescent="0.35">
      <c r="A45" s="54"/>
      <c r="B45" s="82" t="s">
        <v>63</v>
      </c>
      <c r="C45" s="24" t="s">
        <v>116</v>
      </c>
      <c r="D45" s="27"/>
      <c r="E45" s="28"/>
      <c r="F45" s="28"/>
      <c r="G45" s="78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28.8" x14ac:dyDescent="0.3">
      <c r="A46" s="54"/>
      <c r="B46" s="82" t="s">
        <v>64</v>
      </c>
      <c r="C46" s="25" t="s">
        <v>117</v>
      </c>
      <c r="D46" s="204"/>
      <c r="E46" s="205"/>
      <c r="F46" s="26"/>
      <c r="G46" s="78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x14ac:dyDescent="0.3">
      <c r="A47" s="54"/>
      <c r="B47" s="82"/>
      <c r="C47" s="216"/>
      <c r="D47" s="216"/>
      <c r="E47" s="216"/>
      <c r="F47" s="216"/>
      <c r="G47" s="78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x14ac:dyDescent="0.3">
      <c r="A48" s="54"/>
      <c r="B48" s="82"/>
      <c r="C48" s="124"/>
      <c r="D48" s="124"/>
      <c r="E48" s="121"/>
      <c r="F48" s="26"/>
      <c r="G48" s="78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43.2" x14ac:dyDescent="0.3">
      <c r="A49" s="54"/>
      <c r="B49" s="82"/>
      <c r="C49" s="77"/>
      <c r="D49" s="23" t="s">
        <v>18</v>
      </c>
      <c r="E49" s="23" t="s">
        <v>94</v>
      </c>
      <c r="F49" s="23" t="s">
        <v>139</v>
      </c>
      <c r="G49" s="78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8" x14ac:dyDescent="0.35">
      <c r="A50" s="54"/>
      <c r="B50" s="82" t="s">
        <v>65</v>
      </c>
      <c r="C50" s="24" t="s">
        <v>170</v>
      </c>
      <c r="D50" s="27"/>
      <c r="E50" s="28"/>
      <c r="F50" s="28"/>
      <c r="G50" s="78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x14ac:dyDescent="0.3">
      <c r="A51" s="54"/>
      <c r="B51" s="82" t="s">
        <v>142</v>
      </c>
      <c r="C51" s="24" t="s">
        <v>127</v>
      </c>
      <c r="D51" s="24"/>
      <c r="E51" s="24"/>
      <c r="F51" s="24"/>
      <c r="G51" s="78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x14ac:dyDescent="0.3">
      <c r="A52" s="54"/>
      <c r="B52" s="33"/>
      <c r="C52" s="136"/>
      <c r="D52" s="137"/>
      <c r="E52" s="137"/>
      <c r="F52" s="138"/>
      <c r="G52" s="78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30" customHeight="1" thickBot="1" x14ac:dyDescent="0.35">
      <c r="A53" s="54"/>
      <c r="B53" s="39"/>
      <c r="C53" s="89"/>
      <c r="D53" s="89"/>
      <c r="E53" s="89"/>
      <c r="F53" s="89"/>
      <c r="G53" s="48"/>
      <c r="H53" s="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5" thickBot="1" x14ac:dyDescent="0.35">
      <c r="A54" s="54"/>
      <c r="B54" s="4"/>
      <c r="C54" s="2"/>
      <c r="D54" s="2"/>
      <c r="E54" s="2"/>
      <c r="F54" s="34"/>
      <c r="G54" s="4"/>
      <c r="H54" s="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x14ac:dyDescent="0.3">
      <c r="A55" s="54"/>
      <c r="B55" s="37"/>
      <c r="C55" s="83"/>
      <c r="D55" s="61"/>
      <c r="E55" s="61"/>
      <c r="F55" s="62"/>
      <c r="G55" s="38"/>
      <c r="H55" s="4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x14ac:dyDescent="0.3">
      <c r="A56" s="54"/>
      <c r="B56" s="17"/>
      <c r="C56" s="84" t="s">
        <v>155</v>
      </c>
      <c r="D56" s="2"/>
      <c r="E56" s="2"/>
      <c r="F56" s="34"/>
      <c r="G56" s="4"/>
      <c r="H56" s="16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x14ac:dyDescent="0.3">
      <c r="A57" s="54"/>
      <c r="B57" s="17"/>
      <c r="C57" s="84"/>
      <c r="D57" s="2"/>
      <c r="E57" s="2"/>
      <c r="F57" s="34"/>
      <c r="G57" s="4"/>
      <c r="H57" s="16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x14ac:dyDescent="0.3">
      <c r="A58" s="54"/>
      <c r="B58" s="17"/>
      <c r="C58" s="84" t="s">
        <v>154</v>
      </c>
      <c r="D58" s="2"/>
      <c r="E58" s="2"/>
      <c r="F58" s="34"/>
      <c r="G58" s="4"/>
      <c r="H58" s="16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5" thickBot="1" x14ac:dyDescent="0.35">
      <c r="A59" s="54"/>
      <c r="B59" s="17"/>
      <c r="C59" s="108"/>
      <c r="D59" s="34"/>
      <c r="E59" s="2"/>
      <c r="F59" s="34"/>
      <c r="G59" s="4"/>
      <c r="H59" s="16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x14ac:dyDescent="0.3">
      <c r="A60" s="54"/>
      <c r="B60" s="17"/>
      <c r="C60" s="85"/>
      <c r="D60" s="122" t="s">
        <v>16</v>
      </c>
      <c r="E60" s="2"/>
      <c r="F60" s="34"/>
      <c r="G60" s="4"/>
      <c r="H60" s="16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29.4" x14ac:dyDescent="0.35">
      <c r="B61" s="112" t="s">
        <v>52</v>
      </c>
      <c r="C61" s="86" t="s">
        <v>143</v>
      </c>
      <c r="D61" s="11"/>
      <c r="E61" s="2"/>
      <c r="F61" s="34"/>
      <c r="G61" s="4"/>
      <c r="H61" s="16"/>
      <c r="I61" s="4"/>
      <c r="K61" s="4"/>
      <c r="L61" s="4"/>
      <c r="M61" s="4"/>
      <c r="N61" s="4"/>
    </row>
    <row r="62" spans="1:19" ht="18" x14ac:dyDescent="0.35">
      <c r="B62" s="112" t="s">
        <v>110</v>
      </c>
      <c r="C62" s="86" t="s">
        <v>144</v>
      </c>
      <c r="D62" s="11"/>
      <c r="E62" s="2"/>
      <c r="F62" s="34"/>
      <c r="G62" s="4"/>
      <c r="H62" s="16"/>
      <c r="I62" s="4"/>
      <c r="K62" s="4"/>
      <c r="L62" s="4"/>
      <c r="M62" s="4"/>
      <c r="N62" s="4"/>
    </row>
    <row r="63" spans="1:19" x14ac:dyDescent="0.3">
      <c r="B63" s="112" t="s">
        <v>145</v>
      </c>
      <c r="C63" s="86" t="s">
        <v>140</v>
      </c>
      <c r="D63" s="126"/>
      <c r="E63" s="2"/>
      <c r="F63" s="34"/>
      <c r="G63" s="4"/>
      <c r="H63" s="16"/>
      <c r="I63" s="4"/>
      <c r="K63" s="4"/>
      <c r="L63" s="4"/>
      <c r="M63" s="4"/>
      <c r="N63" s="4"/>
    </row>
    <row r="64" spans="1:19" x14ac:dyDescent="0.3">
      <c r="B64" s="120"/>
      <c r="C64" s="139"/>
      <c r="D64" s="140"/>
      <c r="E64" s="2"/>
      <c r="F64" s="34"/>
      <c r="G64" s="4"/>
      <c r="H64" s="16"/>
      <c r="I64" s="4"/>
      <c r="K64" s="4"/>
      <c r="L64" s="4"/>
      <c r="M64" s="4"/>
      <c r="N64" s="4"/>
    </row>
    <row r="65" spans="2:14" x14ac:dyDescent="0.3">
      <c r="B65" s="112"/>
      <c r="C65" s="84"/>
      <c r="D65" s="2"/>
      <c r="E65" s="2"/>
      <c r="F65" s="34"/>
      <c r="G65" s="4"/>
      <c r="H65" s="16"/>
      <c r="I65" s="4"/>
      <c r="K65" s="4"/>
      <c r="L65" s="4"/>
      <c r="M65" s="4"/>
      <c r="N65" s="4"/>
    </row>
    <row r="66" spans="2:14" x14ac:dyDescent="0.3">
      <c r="B66" s="112"/>
      <c r="C66" s="84" t="s">
        <v>101</v>
      </c>
      <c r="D66" s="2"/>
      <c r="E66" s="2"/>
      <c r="F66" s="34"/>
      <c r="G66" s="4"/>
      <c r="H66" s="16"/>
      <c r="I66" s="4"/>
      <c r="K66" s="4"/>
      <c r="L66" s="4"/>
      <c r="M66" s="4"/>
      <c r="N66" s="4"/>
    </row>
    <row r="67" spans="2:14" ht="15" thickBot="1" x14ac:dyDescent="0.35">
      <c r="B67" s="112"/>
      <c r="C67" s="108"/>
      <c r="D67" s="34"/>
      <c r="E67" s="34"/>
      <c r="F67" s="34"/>
      <c r="G67" s="4"/>
      <c r="H67" s="16"/>
      <c r="I67" s="4"/>
      <c r="K67" s="4"/>
      <c r="L67" s="4"/>
      <c r="M67" s="4"/>
      <c r="N67" s="4"/>
    </row>
    <row r="68" spans="2:14" x14ac:dyDescent="0.3">
      <c r="B68" s="112"/>
      <c r="C68" s="87" t="s">
        <v>11</v>
      </c>
      <c r="D68" s="110" t="s">
        <v>16</v>
      </c>
      <c r="E68" s="4"/>
      <c r="F68" s="4"/>
      <c r="G68" s="4"/>
      <c r="H68" s="16"/>
      <c r="I68" s="4"/>
      <c r="K68" s="4"/>
      <c r="L68" s="4"/>
      <c r="M68" s="4"/>
      <c r="N68" s="4"/>
    </row>
    <row r="69" spans="2:14" ht="28.8" x14ac:dyDescent="0.3">
      <c r="B69" s="112" t="s">
        <v>53</v>
      </c>
      <c r="C69" s="86" t="s">
        <v>146</v>
      </c>
      <c r="D69" s="8"/>
      <c r="E69" s="4"/>
      <c r="F69" s="4"/>
      <c r="G69" s="4"/>
      <c r="H69" s="16"/>
      <c r="I69" s="4"/>
      <c r="K69" s="4"/>
      <c r="L69" s="4"/>
      <c r="M69" s="4"/>
      <c r="N69" s="4"/>
    </row>
    <row r="70" spans="2:14" x14ac:dyDescent="0.3">
      <c r="B70" s="112" t="s">
        <v>54</v>
      </c>
      <c r="C70" s="9" t="s">
        <v>12</v>
      </c>
      <c r="D70" s="60" t="s">
        <v>16</v>
      </c>
      <c r="E70" s="15"/>
      <c r="F70" s="15"/>
      <c r="G70" s="15"/>
      <c r="H70" s="16"/>
      <c r="I70" s="4"/>
      <c r="K70" s="4"/>
      <c r="L70" s="4"/>
      <c r="M70" s="4"/>
      <c r="N70" s="4"/>
    </row>
    <row r="71" spans="2:14" ht="15.6" x14ac:dyDescent="0.3">
      <c r="B71" s="112" t="s">
        <v>66</v>
      </c>
      <c r="C71" s="10" t="s">
        <v>6</v>
      </c>
      <c r="D71" s="6"/>
      <c r="E71" s="40"/>
      <c r="F71" s="40"/>
      <c r="G71" s="40"/>
      <c r="H71" s="16"/>
      <c r="I71" s="4"/>
      <c r="K71" s="4"/>
      <c r="L71" s="4"/>
      <c r="M71" s="4"/>
      <c r="N71" s="4"/>
    </row>
    <row r="72" spans="2:14" ht="15.6" x14ac:dyDescent="0.3">
      <c r="B72" s="112" t="s">
        <v>67</v>
      </c>
      <c r="C72" s="10" t="s">
        <v>111</v>
      </c>
      <c r="D72" s="6"/>
      <c r="E72" s="40"/>
      <c r="F72" s="40"/>
      <c r="G72" s="40"/>
      <c r="H72" s="16"/>
      <c r="I72" s="4"/>
      <c r="J72" s="63"/>
      <c r="K72" s="4"/>
      <c r="L72" s="4"/>
      <c r="M72" s="4"/>
      <c r="N72" s="4"/>
    </row>
    <row r="73" spans="2:14" ht="15.6" x14ac:dyDescent="0.3">
      <c r="B73" s="112" t="s">
        <v>68</v>
      </c>
      <c r="C73" s="10" t="s">
        <v>113</v>
      </c>
      <c r="D73" s="6"/>
      <c r="E73" s="40"/>
      <c r="F73" s="40"/>
      <c r="G73" s="40"/>
      <c r="H73" s="16"/>
      <c r="I73" s="4"/>
      <c r="K73" s="4"/>
      <c r="L73" s="4"/>
      <c r="M73" s="4"/>
      <c r="N73" s="4"/>
    </row>
    <row r="74" spans="2:14" ht="15.6" x14ac:dyDescent="0.3">
      <c r="B74" s="112" t="s">
        <v>69</v>
      </c>
      <c r="C74" s="96" t="s">
        <v>130</v>
      </c>
      <c r="D74" s="6"/>
      <c r="E74" s="40"/>
      <c r="F74" s="40"/>
      <c r="G74" s="40"/>
      <c r="H74" s="16"/>
      <c r="I74" s="4"/>
      <c r="K74" s="4"/>
      <c r="L74" s="4"/>
      <c r="M74" s="4"/>
      <c r="N74" s="4"/>
    </row>
    <row r="75" spans="2:14" ht="15.6" x14ac:dyDescent="0.3">
      <c r="B75" s="112" t="s">
        <v>70</v>
      </c>
      <c r="C75" s="10" t="s">
        <v>7</v>
      </c>
      <c r="D75" s="6"/>
      <c r="E75" s="40"/>
      <c r="F75" s="40"/>
      <c r="G75" s="40"/>
      <c r="H75" s="16"/>
      <c r="I75" s="4"/>
      <c r="K75" s="4"/>
      <c r="L75" s="4"/>
      <c r="M75" s="4"/>
      <c r="N75" s="4"/>
    </row>
    <row r="76" spans="2:14" ht="15.6" x14ac:dyDescent="0.3">
      <c r="B76" s="112" t="s">
        <v>71</v>
      </c>
      <c r="C76" s="10" t="s">
        <v>9</v>
      </c>
      <c r="D76" s="6"/>
      <c r="E76" s="40"/>
      <c r="F76" s="40"/>
      <c r="G76" s="40"/>
      <c r="H76" s="16"/>
      <c r="I76" s="4"/>
    </row>
    <row r="77" spans="2:14" ht="15.6" x14ac:dyDescent="0.3">
      <c r="B77" s="112" t="s">
        <v>72</v>
      </c>
      <c r="C77" s="10" t="s">
        <v>8</v>
      </c>
      <c r="D77" s="6"/>
      <c r="E77" s="40"/>
      <c r="F77" s="40"/>
      <c r="G77" s="40"/>
      <c r="H77" s="16"/>
      <c r="I77" s="4"/>
    </row>
    <row r="78" spans="2:14" ht="15.6" x14ac:dyDescent="0.3">
      <c r="B78" s="112" t="s">
        <v>75</v>
      </c>
      <c r="C78" s="10" t="s">
        <v>17</v>
      </c>
      <c r="D78" s="6"/>
      <c r="E78" s="40"/>
      <c r="F78" s="40"/>
      <c r="G78" s="40"/>
      <c r="H78" s="16"/>
      <c r="I78" s="4"/>
    </row>
    <row r="79" spans="2:14" x14ac:dyDescent="0.3">
      <c r="B79" s="112" t="s">
        <v>76</v>
      </c>
      <c r="C79" s="10" t="s">
        <v>36</v>
      </c>
      <c r="D79" s="20"/>
      <c r="E79" s="40"/>
      <c r="F79" s="40"/>
      <c r="G79" s="40"/>
      <c r="H79" s="16"/>
      <c r="I79" s="4"/>
    </row>
    <row r="80" spans="2:14" x14ac:dyDescent="0.3">
      <c r="B80" s="17"/>
      <c r="C80" s="142"/>
      <c r="D80" s="143"/>
      <c r="E80" s="40"/>
      <c r="F80" s="40"/>
      <c r="G80" s="40"/>
      <c r="H80" s="16"/>
      <c r="I80" s="4"/>
    </row>
    <row r="81" spans="2:9" x14ac:dyDescent="0.3">
      <c r="B81" s="17"/>
      <c r="C81" s="7"/>
      <c r="D81" s="133" t="s">
        <v>37</v>
      </c>
      <c r="E81" s="40"/>
      <c r="F81" s="40"/>
      <c r="G81" s="40"/>
      <c r="H81" s="16"/>
      <c r="I81" s="4"/>
    </row>
    <row r="82" spans="2:9" ht="14.1" customHeight="1" x14ac:dyDescent="0.3">
      <c r="B82" s="112" t="s">
        <v>55</v>
      </c>
      <c r="C82" s="21" t="s">
        <v>156</v>
      </c>
      <c r="D82" s="6"/>
      <c r="E82" s="40"/>
      <c r="F82" s="40"/>
      <c r="G82" s="40"/>
      <c r="H82" s="16"/>
      <c r="I82" s="4"/>
    </row>
    <row r="83" spans="2:9" x14ac:dyDescent="0.3">
      <c r="B83" s="112"/>
      <c r="C83" s="146" t="s">
        <v>157</v>
      </c>
      <c r="D83" s="147"/>
      <c r="E83" s="40"/>
      <c r="F83" s="40"/>
      <c r="G83" s="40"/>
      <c r="H83" s="16"/>
      <c r="I83" s="4"/>
    </row>
    <row r="84" spans="2:9" ht="15" thickBot="1" x14ac:dyDescent="0.35">
      <c r="B84" s="112"/>
      <c r="C84" s="144"/>
      <c r="D84" s="145"/>
      <c r="E84" s="40"/>
      <c r="F84" s="40"/>
      <c r="G84" s="40"/>
      <c r="H84" s="16"/>
      <c r="I84" s="4"/>
    </row>
    <row r="85" spans="2:9" x14ac:dyDescent="0.3">
      <c r="B85" s="112"/>
      <c r="C85" s="40"/>
      <c r="D85" s="40"/>
      <c r="E85" s="40"/>
      <c r="F85" s="40"/>
      <c r="G85" s="40"/>
      <c r="H85" s="16"/>
      <c r="I85" s="4"/>
    </row>
    <row r="86" spans="2:9" x14ac:dyDescent="0.3">
      <c r="B86" s="112"/>
      <c r="C86" s="40"/>
      <c r="D86" s="40"/>
      <c r="E86" s="40"/>
      <c r="F86" s="40"/>
      <c r="G86" s="40"/>
      <c r="H86" s="16"/>
      <c r="I86" s="4"/>
    </row>
    <row r="87" spans="2:9" ht="15" thickBot="1" x14ac:dyDescent="0.35">
      <c r="B87" s="112"/>
      <c r="C87" s="108"/>
      <c r="D87" s="108"/>
      <c r="E87" s="4"/>
      <c r="F87" s="4"/>
      <c r="G87" s="4"/>
      <c r="H87" s="16"/>
      <c r="I87" s="4"/>
    </row>
    <row r="88" spans="2:9" ht="15" thickBot="1" x14ac:dyDescent="0.35">
      <c r="B88" s="112"/>
      <c r="C88" s="64" t="s">
        <v>10</v>
      </c>
      <c r="D88" s="65" t="s">
        <v>16</v>
      </c>
      <c r="E88" s="4"/>
      <c r="F88" s="4"/>
      <c r="G88" s="4"/>
      <c r="H88" s="16"/>
      <c r="I88" s="4"/>
    </row>
    <row r="89" spans="2:9" ht="15.6" x14ac:dyDescent="0.3">
      <c r="B89" s="112" t="s">
        <v>56</v>
      </c>
      <c r="C89" s="56" t="s">
        <v>118</v>
      </c>
      <c r="D89" s="66"/>
      <c r="E89" s="4"/>
      <c r="F89" s="4"/>
      <c r="G89" s="4"/>
      <c r="H89" s="16"/>
      <c r="I89" s="4"/>
    </row>
    <row r="90" spans="2:9" ht="28.8" x14ac:dyDescent="0.3">
      <c r="B90" s="112" t="s">
        <v>57</v>
      </c>
      <c r="C90" s="57" t="s">
        <v>27</v>
      </c>
      <c r="D90" s="6"/>
      <c r="E90" s="4"/>
      <c r="F90" s="4"/>
      <c r="G90" s="4"/>
      <c r="H90" s="16"/>
      <c r="I90" s="4"/>
    </row>
    <row r="91" spans="2:9" ht="15.6" customHeight="1" x14ac:dyDescent="0.3">
      <c r="B91" s="112" t="s">
        <v>58</v>
      </c>
      <c r="C91" s="131" t="s">
        <v>128</v>
      </c>
      <c r="D91" s="132"/>
      <c r="E91" s="4"/>
      <c r="F91" s="4"/>
      <c r="G91" s="4"/>
      <c r="H91" s="16"/>
      <c r="I91" s="4"/>
    </row>
    <row r="92" spans="2:9" ht="15.6" x14ac:dyDescent="0.3">
      <c r="B92" s="112" t="s">
        <v>66</v>
      </c>
      <c r="C92" s="5" t="s">
        <v>102</v>
      </c>
      <c r="D92" s="6"/>
      <c r="E92" s="4"/>
      <c r="F92" s="4"/>
      <c r="G92" s="4"/>
      <c r="H92" s="16"/>
      <c r="I92" s="4"/>
    </row>
    <row r="93" spans="2:9" ht="15.6" x14ac:dyDescent="0.3">
      <c r="B93" s="112" t="s">
        <v>67</v>
      </c>
      <c r="C93" s="5" t="s">
        <v>23</v>
      </c>
      <c r="D93" s="6"/>
      <c r="E93" s="4"/>
      <c r="F93" s="4"/>
      <c r="G93" s="4"/>
      <c r="H93" s="16"/>
      <c r="I93" s="4"/>
    </row>
    <row r="94" spans="2:9" ht="28.8" x14ac:dyDescent="0.3">
      <c r="B94" s="112" t="s">
        <v>59</v>
      </c>
      <c r="C94" s="5" t="s">
        <v>129</v>
      </c>
      <c r="D94" s="6"/>
      <c r="E94" s="15"/>
      <c r="F94" s="15"/>
      <c r="G94" s="15"/>
      <c r="H94" s="16"/>
      <c r="I94" s="4"/>
    </row>
    <row r="95" spans="2:9" x14ac:dyDescent="0.3">
      <c r="B95" s="178" t="s">
        <v>60</v>
      </c>
      <c r="C95" s="7"/>
      <c r="D95" s="20"/>
      <c r="E95" s="40"/>
      <c r="F95" s="40"/>
      <c r="G95" s="40"/>
      <c r="H95" s="16"/>
      <c r="I95" s="4"/>
    </row>
    <row r="96" spans="2:9" x14ac:dyDescent="0.3">
      <c r="B96" s="178"/>
      <c r="C96" s="7" t="s">
        <v>158</v>
      </c>
      <c r="D96" s="67"/>
      <c r="E96" s="15"/>
      <c r="F96" s="15"/>
      <c r="G96" s="15"/>
      <c r="H96" s="16"/>
      <c r="I96" s="4"/>
    </row>
    <row r="97" spans="2:19" x14ac:dyDescent="0.3">
      <c r="B97" s="112"/>
      <c r="C97" s="179"/>
      <c r="D97" s="180"/>
      <c r="E97" s="40"/>
      <c r="F97" s="40"/>
      <c r="G97" s="15"/>
      <c r="H97" s="16"/>
      <c r="I97" s="4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 ht="15" thickBot="1" x14ac:dyDescent="0.35">
      <c r="B98" s="17"/>
      <c r="C98" s="181"/>
      <c r="D98" s="182"/>
      <c r="E98" s="40"/>
      <c r="F98" s="40"/>
      <c r="G98" s="15"/>
      <c r="H98" s="16"/>
      <c r="I98" s="4"/>
    </row>
    <row r="99" spans="2:19" x14ac:dyDescent="0.3">
      <c r="B99" s="17"/>
      <c r="C99" s="106"/>
      <c r="D99" s="106"/>
      <c r="E99" s="40"/>
      <c r="F99" s="108"/>
      <c r="G99" s="108"/>
      <c r="H99" s="16"/>
      <c r="I99" s="4"/>
    </row>
    <row r="100" spans="2:19" x14ac:dyDescent="0.3">
      <c r="B100" s="17"/>
      <c r="C100" s="68" t="s">
        <v>100</v>
      </c>
      <c r="D100" s="106"/>
      <c r="E100" s="106"/>
      <c r="F100" s="34"/>
      <c r="G100" s="34"/>
      <c r="H100" s="16"/>
      <c r="I100" s="4"/>
    </row>
    <row r="101" spans="2:19" ht="15" thickBot="1" x14ac:dyDescent="0.35">
      <c r="B101" s="17"/>
      <c r="C101" s="106"/>
      <c r="D101" s="106"/>
      <c r="E101" s="106"/>
      <c r="F101" s="34"/>
      <c r="G101" s="34"/>
      <c r="H101" s="16"/>
      <c r="I101" s="4"/>
    </row>
    <row r="102" spans="2:19" x14ac:dyDescent="0.3">
      <c r="B102" s="17"/>
      <c r="C102" s="69"/>
      <c r="D102" s="110" t="s">
        <v>3</v>
      </c>
      <c r="E102" s="40"/>
      <c r="F102" s="108"/>
      <c r="G102" s="108"/>
      <c r="H102" s="16"/>
      <c r="I102" s="4"/>
    </row>
    <row r="103" spans="2:19" ht="28.8" x14ac:dyDescent="0.3">
      <c r="B103" s="112" t="s">
        <v>73</v>
      </c>
      <c r="C103" s="111" t="s">
        <v>106</v>
      </c>
      <c r="D103" s="6"/>
      <c r="E103" s="40"/>
      <c r="F103" s="108"/>
      <c r="G103" s="108"/>
      <c r="H103" s="16"/>
      <c r="I103" s="4"/>
    </row>
    <row r="104" spans="2:19" x14ac:dyDescent="0.3">
      <c r="B104" s="112" t="s">
        <v>119</v>
      </c>
      <c r="C104" s="9" t="s">
        <v>2</v>
      </c>
      <c r="D104" s="60" t="s">
        <v>16</v>
      </c>
      <c r="E104" s="40"/>
      <c r="F104" s="108"/>
      <c r="G104" s="108"/>
      <c r="H104" s="16"/>
      <c r="I104" s="4"/>
    </row>
    <row r="105" spans="2:19" ht="15.6" x14ac:dyDescent="0.3">
      <c r="B105" s="112" t="s">
        <v>66</v>
      </c>
      <c r="C105" s="10" t="s">
        <v>6</v>
      </c>
      <c r="D105" s="6"/>
      <c r="E105" s="108"/>
      <c r="F105" s="108"/>
      <c r="G105" s="108"/>
      <c r="H105" s="16"/>
      <c r="I105" s="4"/>
    </row>
    <row r="106" spans="2:19" ht="15.6" x14ac:dyDescent="0.3">
      <c r="B106" s="112" t="s">
        <v>67</v>
      </c>
      <c r="C106" s="10" t="s">
        <v>111</v>
      </c>
      <c r="D106" s="6"/>
      <c r="E106" s="108"/>
      <c r="F106" s="108"/>
      <c r="G106" s="108"/>
      <c r="H106" s="16"/>
      <c r="I106" s="4"/>
    </row>
    <row r="107" spans="2:19" ht="15.6" x14ac:dyDescent="0.3">
      <c r="B107" s="112" t="s">
        <v>68</v>
      </c>
      <c r="C107" s="10" t="s">
        <v>113</v>
      </c>
      <c r="D107" s="6"/>
      <c r="E107" s="108"/>
      <c r="F107" s="108"/>
      <c r="G107" s="108"/>
      <c r="H107" s="16"/>
      <c r="I107" s="4"/>
    </row>
    <row r="108" spans="2:19" ht="15.6" x14ac:dyDescent="0.3">
      <c r="B108" s="112" t="s">
        <v>69</v>
      </c>
      <c r="C108" s="96" t="s">
        <v>162</v>
      </c>
      <c r="D108" s="6"/>
      <c r="E108" s="108"/>
      <c r="F108" s="108"/>
      <c r="G108" s="108"/>
      <c r="H108" s="16"/>
      <c r="I108" s="4"/>
    </row>
    <row r="109" spans="2:19" ht="15.6" x14ac:dyDescent="0.3">
      <c r="B109" s="112" t="s">
        <v>70</v>
      </c>
      <c r="C109" s="10" t="s">
        <v>7</v>
      </c>
      <c r="D109" s="6"/>
      <c r="E109" s="108"/>
      <c r="F109" s="108"/>
      <c r="G109" s="108"/>
      <c r="H109" s="16"/>
      <c r="I109" s="4"/>
    </row>
    <row r="110" spans="2:19" ht="15.6" x14ac:dyDescent="0.3">
      <c r="B110" s="112" t="s">
        <v>71</v>
      </c>
      <c r="C110" s="10" t="s">
        <v>9</v>
      </c>
      <c r="D110" s="6"/>
      <c r="E110" s="108"/>
      <c r="F110" s="108"/>
      <c r="G110" s="108"/>
      <c r="H110" s="16"/>
      <c r="I110" s="4"/>
    </row>
    <row r="111" spans="2:19" ht="15.6" x14ac:dyDescent="0.3">
      <c r="B111" s="112" t="s">
        <v>72</v>
      </c>
      <c r="C111" s="10" t="s">
        <v>8</v>
      </c>
      <c r="D111" s="6"/>
      <c r="E111" s="108"/>
      <c r="F111" s="108"/>
      <c r="G111" s="108"/>
      <c r="H111" s="16"/>
      <c r="I111" s="4"/>
    </row>
    <row r="112" spans="2:19" ht="15" customHeight="1" x14ac:dyDescent="0.3">
      <c r="B112" s="112" t="s">
        <v>75</v>
      </c>
      <c r="C112" s="10" t="s">
        <v>17</v>
      </c>
      <c r="D112" s="6"/>
      <c r="E112" s="40"/>
      <c r="F112" s="40"/>
      <c r="G112" s="40"/>
      <c r="H112" s="16"/>
      <c r="I112" s="4"/>
    </row>
    <row r="113" spans="2:9" ht="15.6" x14ac:dyDescent="0.3">
      <c r="B113" s="112" t="s">
        <v>76</v>
      </c>
      <c r="C113" s="10" t="s">
        <v>36</v>
      </c>
      <c r="D113" s="6"/>
      <c r="E113" s="40"/>
      <c r="F113" s="40"/>
      <c r="G113" s="40"/>
      <c r="H113" s="16"/>
      <c r="I113" s="4"/>
    </row>
    <row r="114" spans="2:9" ht="15" thickBot="1" x14ac:dyDescent="0.35">
      <c r="B114" s="112"/>
      <c r="C114" s="148"/>
      <c r="D114" s="149"/>
      <c r="E114" s="2"/>
      <c r="F114" s="2"/>
      <c r="G114" s="2"/>
      <c r="H114" s="16"/>
      <c r="I114" s="4"/>
    </row>
    <row r="115" spans="2:9" x14ac:dyDescent="0.3">
      <c r="B115" s="112"/>
      <c r="C115" s="106"/>
      <c r="D115" s="2"/>
      <c r="E115" s="2"/>
      <c r="F115" s="2"/>
      <c r="G115" s="2"/>
      <c r="H115" s="16"/>
      <c r="I115" s="4"/>
    </row>
    <row r="116" spans="2:9" x14ac:dyDescent="0.3">
      <c r="B116" s="112"/>
      <c r="C116" s="40"/>
      <c r="D116" s="42"/>
      <c r="E116" s="42"/>
      <c r="F116" s="42"/>
      <c r="G116" s="42"/>
      <c r="H116" s="16"/>
      <c r="I116" s="4"/>
    </row>
    <row r="117" spans="2:9" x14ac:dyDescent="0.3">
      <c r="B117" s="112"/>
      <c r="C117" s="141" t="s">
        <v>160</v>
      </c>
      <c r="D117" s="141"/>
      <c r="E117" s="15"/>
      <c r="F117" s="15"/>
      <c r="G117" s="15"/>
      <c r="H117" s="16"/>
      <c r="I117" s="4"/>
    </row>
    <row r="118" spans="2:9" ht="15" thickBot="1" x14ac:dyDescent="0.35">
      <c r="B118" s="112"/>
      <c r="C118" s="106"/>
      <c r="D118" s="4"/>
      <c r="E118" s="4"/>
      <c r="F118" s="4"/>
      <c r="G118" s="4"/>
      <c r="H118" s="16"/>
      <c r="I118" s="4"/>
    </row>
    <row r="119" spans="2:9" x14ac:dyDescent="0.3">
      <c r="B119" s="112"/>
      <c r="C119" s="74" t="s">
        <v>161</v>
      </c>
      <c r="D119" s="109" t="s">
        <v>16</v>
      </c>
      <c r="E119" s="187" t="s">
        <v>5</v>
      </c>
      <c r="F119" s="187"/>
      <c r="G119" s="188"/>
      <c r="H119" s="16"/>
      <c r="I119" s="4"/>
    </row>
    <row r="120" spans="2:9" ht="15.6" x14ac:dyDescent="0.3">
      <c r="B120" s="112" t="s">
        <v>74</v>
      </c>
      <c r="C120" s="111" t="s">
        <v>159</v>
      </c>
      <c r="D120" s="30"/>
      <c r="E120" s="150"/>
      <c r="F120" s="150"/>
      <c r="G120" s="151"/>
      <c r="H120" s="16"/>
      <c r="I120" s="4"/>
    </row>
    <row r="121" spans="2:9" ht="15.6" x14ac:dyDescent="0.3">
      <c r="B121" s="112" t="s">
        <v>98</v>
      </c>
      <c r="C121" s="111" t="s">
        <v>24</v>
      </c>
      <c r="D121" s="30"/>
      <c r="E121" s="150"/>
      <c r="F121" s="150"/>
      <c r="G121" s="151"/>
      <c r="H121" s="16"/>
      <c r="I121" s="4"/>
    </row>
    <row r="122" spans="2:9" x14ac:dyDescent="0.3">
      <c r="B122" s="112" t="s">
        <v>147</v>
      </c>
      <c r="C122" s="111" t="s">
        <v>39</v>
      </c>
      <c r="D122" s="189"/>
      <c r="E122" s="189"/>
      <c r="F122" s="189"/>
      <c r="G122" s="190"/>
      <c r="H122" s="16"/>
      <c r="I122" s="4"/>
    </row>
    <row r="123" spans="2:9" ht="33" customHeight="1" x14ac:dyDescent="0.3">
      <c r="B123" s="112" t="s">
        <v>66</v>
      </c>
      <c r="C123" s="10" t="s">
        <v>167</v>
      </c>
      <c r="D123" s="30"/>
      <c r="E123" s="150"/>
      <c r="F123" s="150"/>
      <c r="G123" s="151"/>
      <c r="H123" s="16"/>
      <c r="I123" s="4"/>
    </row>
    <row r="124" spans="2:9" ht="15.6" x14ac:dyDescent="0.3">
      <c r="B124" s="112" t="s">
        <v>67</v>
      </c>
      <c r="C124" s="96" t="s">
        <v>162</v>
      </c>
      <c r="D124" s="30"/>
      <c r="E124" s="150"/>
      <c r="F124" s="150"/>
      <c r="G124" s="151"/>
      <c r="H124" s="16"/>
      <c r="I124" s="4"/>
    </row>
    <row r="125" spans="2:9" ht="15.6" x14ac:dyDescent="0.3">
      <c r="B125" s="112" t="s">
        <v>68</v>
      </c>
      <c r="C125" s="10" t="s">
        <v>165</v>
      </c>
      <c r="D125" s="30"/>
      <c r="E125" s="150"/>
      <c r="F125" s="150"/>
      <c r="G125" s="151"/>
      <c r="H125" s="16"/>
      <c r="I125" s="4"/>
    </row>
    <row r="126" spans="2:9" ht="15.6" x14ac:dyDescent="0.3">
      <c r="B126" s="112" t="s">
        <v>69</v>
      </c>
      <c r="C126" s="10" t="s">
        <v>166</v>
      </c>
      <c r="D126" s="30"/>
      <c r="E126" s="150"/>
      <c r="F126" s="150"/>
      <c r="G126" s="151"/>
      <c r="H126" s="16"/>
      <c r="I126" s="4"/>
    </row>
    <row r="127" spans="2:9" x14ac:dyDescent="0.3">
      <c r="B127" s="112" t="s">
        <v>70</v>
      </c>
      <c r="C127" s="32" t="s">
        <v>163</v>
      </c>
      <c r="D127" s="206"/>
      <c r="E127" s="207"/>
      <c r="F127" s="207"/>
      <c r="G127" s="208"/>
      <c r="H127" s="16"/>
      <c r="I127" s="4"/>
    </row>
    <row r="128" spans="2:9" x14ac:dyDescent="0.3">
      <c r="B128" s="112"/>
      <c r="C128" s="154"/>
      <c r="D128" s="176"/>
      <c r="E128" s="176"/>
      <c r="F128" s="176"/>
      <c r="G128" s="177"/>
      <c r="H128" s="16"/>
      <c r="I128" s="4"/>
    </row>
    <row r="129" spans="2:9" ht="28.8" x14ac:dyDescent="0.3">
      <c r="B129" s="112" t="s">
        <v>148</v>
      </c>
      <c r="C129" s="5" t="s">
        <v>164</v>
      </c>
      <c r="D129" s="30"/>
      <c r="E129" s="150"/>
      <c r="F129" s="150"/>
      <c r="G129" s="151"/>
      <c r="H129" s="16"/>
      <c r="I129" s="4"/>
    </row>
    <row r="130" spans="2:9" x14ac:dyDescent="0.3">
      <c r="B130" s="112" t="s">
        <v>149</v>
      </c>
      <c r="C130" s="111" t="s">
        <v>39</v>
      </c>
      <c r="D130" s="189"/>
      <c r="E130" s="189"/>
      <c r="F130" s="189"/>
      <c r="G130" s="190"/>
      <c r="H130" s="16"/>
      <c r="I130" s="4"/>
    </row>
    <row r="131" spans="2:9" ht="15.6" x14ac:dyDescent="0.3">
      <c r="B131" s="112" t="s">
        <v>66</v>
      </c>
      <c r="C131" s="10" t="s">
        <v>113</v>
      </c>
      <c r="D131" s="30"/>
      <c r="E131" s="150"/>
      <c r="F131" s="150"/>
      <c r="G131" s="151"/>
      <c r="H131" s="16"/>
      <c r="I131" s="4"/>
    </row>
    <row r="132" spans="2:9" ht="15.6" x14ac:dyDescent="0.3">
      <c r="B132" s="112" t="s">
        <v>67</v>
      </c>
      <c r="C132" s="96" t="s">
        <v>130</v>
      </c>
      <c r="D132" s="30"/>
      <c r="E132" s="150"/>
      <c r="F132" s="150"/>
      <c r="G132" s="151"/>
      <c r="H132" s="16"/>
      <c r="I132" s="4"/>
    </row>
    <row r="133" spans="2:9" ht="15.6" x14ac:dyDescent="0.3">
      <c r="B133" s="112" t="s">
        <v>68</v>
      </c>
      <c r="C133" s="10" t="s">
        <v>9</v>
      </c>
      <c r="D133" s="30"/>
      <c r="E133" s="150"/>
      <c r="F133" s="150"/>
      <c r="G133" s="151"/>
      <c r="H133" s="16"/>
      <c r="I133" s="4"/>
    </row>
    <row r="134" spans="2:9" ht="15.6" x14ac:dyDescent="0.3">
      <c r="B134" s="112" t="s">
        <v>69</v>
      </c>
      <c r="C134" s="10" t="s">
        <v>7</v>
      </c>
      <c r="D134" s="30"/>
      <c r="E134" s="150"/>
      <c r="F134" s="150"/>
      <c r="G134" s="151"/>
      <c r="H134" s="16"/>
      <c r="I134" s="4"/>
    </row>
    <row r="135" spans="2:9" x14ac:dyDescent="0.3">
      <c r="B135" s="112" t="s">
        <v>70</v>
      </c>
      <c r="C135" s="32" t="s">
        <v>131</v>
      </c>
      <c r="D135" s="192"/>
      <c r="E135" s="192"/>
      <c r="F135" s="192"/>
      <c r="G135" s="193"/>
      <c r="H135" s="16"/>
      <c r="I135" s="4"/>
    </row>
    <row r="136" spans="2:9" x14ac:dyDescent="0.3">
      <c r="B136" s="112"/>
      <c r="C136" s="154"/>
      <c r="D136" s="176"/>
      <c r="E136" s="176"/>
      <c r="F136" s="176"/>
      <c r="G136" s="177"/>
      <c r="H136" s="16"/>
      <c r="I136" s="4"/>
    </row>
    <row r="137" spans="2:9" ht="15" thickBot="1" x14ac:dyDescent="0.35">
      <c r="B137" s="130"/>
      <c r="C137" s="157"/>
      <c r="D137" s="158"/>
      <c r="E137" s="158"/>
      <c r="F137" s="158"/>
      <c r="G137" s="159"/>
      <c r="H137" s="48"/>
      <c r="I137" s="4"/>
    </row>
    <row r="138" spans="2:9" x14ac:dyDescent="0.3">
      <c r="B138" s="95"/>
      <c r="C138" s="4"/>
      <c r="D138" s="4"/>
      <c r="E138" s="4"/>
      <c r="F138" s="4"/>
      <c r="G138" s="4"/>
      <c r="H138" s="4"/>
      <c r="I138" s="4"/>
    </row>
    <row r="139" spans="2:9" ht="15" thickBot="1" x14ac:dyDescent="0.35">
      <c r="B139" s="95"/>
      <c r="C139" s="4"/>
      <c r="D139" s="4"/>
      <c r="E139" s="4"/>
      <c r="F139" s="4"/>
      <c r="G139" s="4"/>
      <c r="H139" s="4"/>
      <c r="I139" s="4"/>
    </row>
    <row r="140" spans="2:9" x14ac:dyDescent="0.3">
      <c r="B140" s="95"/>
      <c r="C140" s="18" t="s">
        <v>168</v>
      </c>
      <c r="D140" s="94" t="s">
        <v>3</v>
      </c>
      <c r="E140" s="229" t="s">
        <v>5</v>
      </c>
      <c r="F140" s="230"/>
      <c r="G140" s="230"/>
      <c r="H140" s="231"/>
      <c r="I140" s="4"/>
    </row>
    <row r="141" spans="2:9" ht="15.6" x14ac:dyDescent="0.3">
      <c r="B141" s="95" t="s">
        <v>150</v>
      </c>
      <c r="C141" s="31" t="s">
        <v>25</v>
      </c>
      <c r="D141" s="30"/>
      <c r="E141" s="183"/>
      <c r="F141" s="184"/>
      <c r="G141" s="184"/>
      <c r="H141" s="143"/>
      <c r="I141" s="4"/>
    </row>
    <row r="142" spans="2:9" x14ac:dyDescent="0.3">
      <c r="B142" s="95" t="s">
        <v>151</v>
      </c>
      <c r="C142" s="31" t="s">
        <v>30</v>
      </c>
      <c r="D142" s="232"/>
      <c r="E142" s="232"/>
      <c r="F142" s="232"/>
      <c r="G142" s="232"/>
      <c r="H142" s="233"/>
      <c r="I142" s="4"/>
    </row>
    <row r="143" spans="2:9" ht="15.6" x14ac:dyDescent="0.3">
      <c r="B143" s="95" t="s">
        <v>66</v>
      </c>
      <c r="C143" s="10" t="s">
        <v>31</v>
      </c>
      <c r="D143" s="30"/>
      <c r="E143" s="185"/>
      <c r="F143" s="185"/>
      <c r="G143" s="185"/>
      <c r="H143" s="186"/>
      <c r="I143" s="4"/>
    </row>
    <row r="144" spans="2:9" ht="15.6" x14ac:dyDescent="0.3">
      <c r="B144" s="95" t="s">
        <v>67</v>
      </c>
      <c r="C144" s="10" t="s">
        <v>32</v>
      </c>
      <c r="D144" s="30"/>
      <c r="E144" s="185"/>
      <c r="F144" s="185"/>
      <c r="G144" s="185"/>
      <c r="H144" s="186"/>
      <c r="I144" s="4"/>
    </row>
    <row r="145" spans="2:9" ht="15.6" x14ac:dyDescent="0.3">
      <c r="B145" s="95" t="s">
        <v>68</v>
      </c>
      <c r="C145" s="10" t="s">
        <v>33</v>
      </c>
      <c r="D145" s="30"/>
      <c r="E145" s="185"/>
      <c r="F145" s="185"/>
      <c r="G145" s="185"/>
      <c r="H145" s="186"/>
      <c r="I145" s="4"/>
    </row>
    <row r="146" spans="2:9" ht="15.6" x14ac:dyDescent="0.3">
      <c r="B146" s="95" t="s">
        <v>69</v>
      </c>
      <c r="C146" s="10" t="s">
        <v>34</v>
      </c>
      <c r="D146" s="30"/>
      <c r="E146" s="185"/>
      <c r="F146" s="185"/>
      <c r="G146" s="185"/>
      <c r="H146" s="186"/>
      <c r="I146" s="4"/>
    </row>
    <row r="147" spans="2:9" x14ac:dyDescent="0.3">
      <c r="B147" s="95"/>
      <c r="C147" s="31" t="s">
        <v>26</v>
      </c>
      <c r="D147" s="58" t="s">
        <v>35</v>
      </c>
      <c r="E147" s="152" t="s">
        <v>120</v>
      </c>
      <c r="F147" s="152"/>
      <c r="G147" s="153"/>
      <c r="H147" s="71" t="s">
        <v>5</v>
      </c>
      <c r="I147" s="4"/>
    </row>
    <row r="148" spans="2:9" ht="15.6" x14ac:dyDescent="0.3">
      <c r="B148" s="95" t="s">
        <v>66</v>
      </c>
      <c r="C148" s="10" t="s">
        <v>113</v>
      </c>
      <c r="D148" s="30"/>
      <c r="E148" s="209"/>
      <c r="F148" s="150"/>
      <c r="G148" s="150"/>
      <c r="H148" s="19"/>
      <c r="I148" s="4"/>
    </row>
    <row r="149" spans="2:9" ht="15.6" x14ac:dyDescent="0.3">
      <c r="B149" s="95" t="s">
        <v>67</v>
      </c>
      <c r="C149" s="96" t="s">
        <v>130</v>
      </c>
      <c r="D149" s="30"/>
      <c r="E149" s="209"/>
      <c r="F149" s="150"/>
      <c r="G149" s="150"/>
      <c r="H149" s="19"/>
      <c r="I149" s="4"/>
    </row>
    <row r="150" spans="2:9" ht="15.6" x14ac:dyDescent="0.3">
      <c r="B150" s="95" t="s">
        <v>68</v>
      </c>
      <c r="C150" s="10" t="s">
        <v>9</v>
      </c>
      <c r="D150" s="30"/>
      <c r="E150" s="209"/>
      <c r="F150" s="150"/>
      <c r="G150" s="150"/>
      <c r="H150" s="19"/>
      <c r="I150" s="4"/>
    </row>
    <row r="151" spans="2:9" ht="15.6" x14ac:dyDescent="0.3">
      <c r="B151" s="95" t="s">
        <v>69</v>
      </c>
      <c r="C151" s="10" t="s">
        <v>7</v>
      </c>
      <c r="D151" s="30"/>
      <c r="E151" s="209"/>
      <c r="F151" s="150"/>
      <c r="G151" s="150"/>
      <c r="H151" s="75"/>
      <c r="I151" s="4"/>
    </row>
    <row r="152" spans="2:9" x14ac:dyDescent="0.3">
      <c r="B152" s="95" t="s">
        <v>70</v>
      </c>
      <c r="C152" s="32" t="s">
        <v>131</v>
      </c>
      <c r="D152" s="15"/>
      <c r="E152" s="15"/>
      <c r="F152" s="15"/>
      <c r="G152" s="15"/>
      <c r="H152" s="44"/>
      <c r="I152" s="4"/>
    </row>
    <row r="153" spans="2:9" x14ac:dyDescent="0.3">
      <c r="B153" s="95"/>
      <c r="C153" s="191"/>
      <c r="D153" s="192"/>
      <c r="E153" s="192"/>
      <c r="F153" s="192"/>
      <c r="G153" s="192"/>
      <c r="H153" s="193"/>
      <c r="I153" s="4"/>
    </row>
    <row r="154" spans="2:9" ht="15" thickBot="1" x14ac:dyDescent="0.35">
      <c r="B154" s="95"/>
      <c r="C154" s="194"/>
      <c r="D154" s="195"/>
      <c r="E154" s="195"/>
      <c r="F154" s="195"/>
      <c r="G154" s="195"/>
      <c r="H154" s="196"/>
      <c r="I154" s="4"/>
    </row>
    <row r="155" spans="2:9" ht="15" thickBot="1" x14ac:dyDescent="0.35">
      <c r="B155" s="95"/>
      <c r="C155" s="42"/>
      <c r="D155" s="4"/>
      <c r="E155" s="4"/>
      <c r="F155" s="4"/>
      <c r="G155" s="4"/>
      <c r="H155" s="45"/>
      <c r="I155" s="4"/>
    </row>
    <row r="156" spans="2:9" x14ac:dyDescent="0.3">
      <c r="B156" s="95" t="s">
        <v>152</v>
      </c>
      <c r="C156" s="74" t="s">
        <v>171</v>
      </c>
      <c r="D156" s="94" t="s">
        <v>3</v>
      </c>
      <c r="E156" s="187" t="s">
        <v>5</v>
      </c>
      <c r="F156" s="187"/>
      <c r="G156" s="188"/>
      <c r="H156" s="16"/>
      <c r="I156" s="4"/>
    </row>
    <row r="157" spans="2:9" ht="15.6" x14ac:dyDescent="0.3">
      <c r="B157" s="95" t="s">
        <v>66</v>
      </c>
      <c r="C157" s="32" t="s">
        <v>85</v>
      </c>
      <c r="D157" s="30"/>
      <c r="E157" s="150"/>
      <c r="F157" s="150"/>
      <c r="G157" s="151"/>
      <c r="H157" s="16"/>
      <c r="I157" s="4"/>
    </row>
    <row r="158" spans="2:9" ht="28.8" x14ac:dyDescent="0.3">
      <c r="B158" s="95" t="s">
        <v>67</v>
      </c>
      <c r="C158" s="32" t="s">
        <v>132</v>
      </c>
      <c r="D158" s="30"/>
      <c r="E158" s="150"/>
      <c r="F158" s="150"/>
      <c r="G158" s="151"/>
      <c r="H158" s="16"/>
      <c r="I158" s="4"/>
    </row>
    <row r="159" spans="2:9" ht="28.8" x14ac:dyDescent="0.3">
      <c r="B159" s="95" t="s">
        <v>68</v>
      </c>
      <c r="C159" s="32" t="s">
        <v>86</v>
      </c>
      <c r="D159" s="30"/>
      <c r="E159" s="150"/>
      <c r="F159" s="150"/>
      <c r="G159" s="151"/>
      <c r="H159" s="16"/>
      <c r="I159" s="4"/>
    </row>
    <row r="160" spans="2:9" ht="15.6" x14ac:dyDescent="0.3">
      <c r="B160" s="95" t="s">
        <v>69</v>
      </c>
      <c r="C160" s="32" t="s">
        <v>87</v>
      </c>
      <c r="D160" s="30"/>
      <c r="E160" s="150"/>
      <c r="F160" s="150"/>
      <c r="G160" s="151"/>
      <c r="H160" s="16"/>
      <c r="I160" s="4"/>
    </row>
    <row r="161" spans="1:16384" ht="15.6" x14ac:dyDescent="0.3">
      <c r="B161" s="95" t="s">
        <v>70</v>
      </c>
      <c r="C161" s="32" t="s">
        <v>88</v>
      </c>
      <c r="D161" s="30"/>
      <c r="E161" s="150"/>
      <c r="F161" s="150"/>
      <c r="G161" s="151"/>
      <c r="H161" s="16"/>
      <c r="I161" s="4"/>
    </row>
    <row r="162" spans="1:16384" ht="12.75" customHeight="1" x14ac:dyDescent="0.3">
      <c r="A162" s="4"/>
      <c r="B162" s="95" t="s">
        <v>71</v>
      </c>
      <c r="C162" s="32" t="s">
        <v>89</v>
      </c>
      <c r="D162" s="30"/>
      <c r="E162" s="150"/>
      <c r="F162" s="150"/>
      <c r="G162" s="151"/>
      <c r="H162" s="16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  <c r="ADR162" s="4"/>
      <c r="ADS162" s="4"/>
      <c r="ADT162" s="4"/>
      <c r="ADU162" s="4"/>
      <c r="ADV162" s="4"/>
      <c r="ADW162" s="4"/>
      <c r="ADX162" s="4"/>
      <c r="ADY162" s="4"/>
      <c r="ADZ162" s="4"/>
      <c r="AEA162" s="4"/>
      <c r="AEB162" s="4"/>
      <c r="AEC162" s="4"/>
      <c r="AED162" s="4"/>
      <c r="AEE162" s="4"/>
      <c r="AEF162" s="4"/>
      <c r="AEG162" s="4"/>
      <c r="AEH162" s="4"/>
      <c r="AEI162" s="4"/>
      <c r="AEJ162" s="4"/>
      <c r="AEK162" s="4"/>
      <c r="AEL162" s="4"/>
      <c r="AEM162" s="4"/>
      <c r="AEN162" s="4"/>
      <c r="AEO162" s="4"/>
      <c r="AEP162" s="4"/>
      <c r="AEQ162" s="4"/>
      <c r="AER162" s="4"/>
      <c r="AES162" s="4"/>
      <c r="AET162" s="4"/>
      <c r="AEU162" s="4"/>
      <c r="AEV162" s="4"/>
      <c r="AEW162" s="4"/>
      <c r="AEX162" s="4"/>
      <c r="AEY162" s="4"/>
      <c r="AEZ162" s="4"/>
      <c r="AFA162" s="4"/>
      <c r="AFB162" s="4"/>
      <c r="AFC162" s="4"/>
      <c r="AFD162" s="4"/>
      <c r="AFE162" s="4"/>
      <c r="AFF162" s="4"/>
      <c r="AFG162" s="4"/>
      <c r="AFH162" s="4"/>
      <c r="AFI162" s="4"/>
      <c r="AFJ162" s="4"/>
      <c r="AFK162" s="4"/>
      <c r="AFL162" s="4"/>
      <c r="AFM162" s="4"/>
      <c r="AFN162" s="4"/>
      <c r="AFO162" s="4"/>
      <c r="AFP162" s="4"/>
      <c r="AFQ162" s="4"/>
      <c r="AFR162" s="4"/>
      <c r="AFS162" s="4"/>
      <c r="AFT162" s="4"/>
      <c r="AFU162" s="4"/>
      <c r="AFV162" s="4"/>
      <c r="AFW162" s="4"/>
      <c r="AFX162" s="4"/>
      <c r="AFY162" s="4"/>
      <c r="AFZ162" s="4"/>
      <c r="AGA162" s="4"/>
      <c r="AGB162" s="4"/>
      <c r="AGC162" s="4"/>
      <c r="AGD162" s="4"/>
      <c r="AGE162" s="4"/>
      <c r="AGF162" s="4"/>
      <c r="AGG162" s="4"/>
      <c r="AGH162" s="4"/>
      <c r="AGI162" s="4"/>
      <c r="AGJ162" s="4"/>
      <c r="AGK162" s="4"/>
      <c r="AGL162" s="4"/>
      <c r="AGM162" s="4"/>
      <c r="AGN162" s="4"/>
      <c r="AGO162" s="4"/>
      <c r="AGP162" s="4"/>
      <c r="AGQ162" s="4"/>
      <c r="AGR162" s="4"/>
      <c r="AGS162" s="4"/>
      <c r="AGT162" s="4"/>
      <c r="AGU162" s="4"/>
      <c r="AGV162" s="4"/>
      <c r="AGW162" s="4"/>
      <c r="AGX162" s="4"/>
      <c r="AGY162" s="4"/>
      <c r="AGZ162" s="4"/>
      <c r="AHA162" s="4"/>
      <c r="AHB162" s="4"/>
      <c r="AHC162" s="4"/>
      <c r="AHD162" s="4"/>
      <c r="AHE162" s="4"/>
      <c r="AHF162" s="4"/>
      <c r="AHG162" s="4"/>
      <c r="AHH162" s="4"/>
      <c r="AHI162" s="4"/>
      <c r="AHJ162" s="4"/>
      <c r="AHK162" s="4"/>
      <c r="AHL162" s="4"/>
      <c r="AHM162" s="4"/>
      <c r="AHN162" s="4"/>
      <c r="AHO162" s="4"/>
      <c r="AHP162" s="4"/>
      <c r="AHQ162" s="4"/>
      <c r="AHR162" s="4"/>
      <c r="AHS162" s="4"/>
      <c r="AHT162" s="4"/>
      <c r="AHU162" s="4"/>
      <c r="AHV162" s="4"/>
      <c r="AHW162" s="4"/>
      <c r="AHX162" s="4"/>
      <c r="AHY162" s="4"/>
      <c r="AHZ162" s="4"/>
      <c r="AIA162" s="4"/>
      <c r="AIB162" s="4"/>
      <c r="AIC162" s="4"/>
      <c r="AID162" s="4"/>
      <c r="AIE162" s="4"/>
      <c r="AIF162" s="4"/>
      <c r="AIG162" s="4"/>
      <c r="AIH162" s="4"/>
      <c r="AII162" s="4"/>
      <c r="AIJ162" s="4"/>
      <c r="AIK162" s="4"/>
      <c r="AIL162" s="4"/>
      <c r="AIM162" s="4"/>
      <c r="AIN162" s="4"/>
      <c r="AIO162" s="4"/>
      <c r="AIP162" s="4"/>
      <c r="AIQ162" s="4"/>
      <c r="AIR162" s="4"/>
      <c r="AIS162" s="4"/>
      <c r="AIT162" s="4"/>
      <c r="AIU162" s="4"/>
      <c r="AIV162" s="4"/>
      <c r="AIW162" s="4"/>
      <c r="AIX162" s="4"/>
      <c r="AIY162" s="4"/>
      <c r="AIZ162" s="4"/>
      <c r="AJA162" s="4"/>
      <c r="AJB162" s="4"/>
      <c r="AJC162" s="4"/>
      <c r="AJD162" s="4"/>
      <c r="AJE162" s="4"/>
      <c r="AJF162" s="4"/>
      <c r="AJG162" s="4"/>
      <c r="AJH162" s="4"/>
      <c r="AJI162" s="4"/>
      <c r="AJJ162" s="4"/>
      <c r="AJK162" s="4"/>
      <c r="AJL162" s="4"/>
      <c r="AJM162" s="4"/>
      <c r="AJN162" s="4"/>
      <c r="AJO162" s="4"/>
      <c r="AJP162" s="4"/>
      <c r="AJQ162" s="4"/>
      <c r="AJR162" s="4"/>
      <c r="AJS162" s="4"/>
      <c r="AJT162" s="4"/>
      <c r="AJU162" s="4"/>
      <c r="AJV162" s="4"/>
      <c r="AJW162" s="4"/>
      <c r="AJX162" s="4"/>
      <c r="AJY162" s="4"/>
      <c r="AJZ162" s="4"/>
      <c r="AKA162" s="4"/>
      <c r="AKB162" s="4"/>
      <c r="AKC162" s="4"/>
      <c r="AKD162" s="4"/>
      <c r="AKE162" s="4"/>
      <c r="AKF162" s="4"/>
      <c r="AKG162" s="4"/>
      <c r="AKH162" s="4"/>
      <c r="AKI162" s="4"/>
      <c r="AKJ162" s="4"/>
      <c r="AKK162" s="4"/>
      <c r="AKL162" s="4"/>
      <c r="AKM162" s="4"/>
      <c r="AKN162" s="4"/>
      <c r="AKO162" s="4"/>
      <c r="AKP162" s="4"/>
      <c r="AKQ162" s="4"/>
      <c r="AKR162" s="4"/>
      <c r="AKS162" s="4"/>
      <c r="AKT162" s="4"/>
      <c r="AKU162" s="4"/>
      <c r="AKV162" s="4"/>
      <c r="AKW162" s="4"/>
      <c r="AKX162" s="4"/>
      <c r="AKY162" s="4"/>
      <c r="AKZ162" s="4"/>
      <c r="ALA162" s="4"/>
      <c r="ALB162" s="4"/>
      <c r="ALC162" s="4"/>
      <c r="ALD162" s="4"/>
      <c r="ALE162" s="4"/>
      <c r="ALF162" s="4"/>
      <c r="ALG162" s="4"/>
      <c r="ALH162" s="4"/>
      <c r="ALI162" s="4"/>
      <c r="ALJ162" s="4"/>
      <c r="ALK162" s="4"/>
      <c r="ALL162" s="4"/>
      <c r="ALM162" s="4"/>
      <c r="ALN162" s="4"/>
      <c r="ALO162" s="4"/>
      <c r="ALP162" s="4"/>
      <c r="ALQ162" s="4"/>
      <c r="ALR162" s="4"/>
      <c r="ALS162" s="4"/>
      <c r="ALT162" s="4"/>
      <c r="ALU162" s="4"/>
      <c r="ALV162" s="4"/>
      <c r="ALW162" s="4"/>
      <c r="ALX162" s="4"/>
      <c r="ALY162" s="4"/>
      <c r="ALZ162" s="4"/>
      <c r="AMA162" s="4"/>
      <c r="AMB162" s="4"/>
      <c r="AMC162" s="4"/>
      <c r="AMD162" s="4"/>
      <c r="AME162" s="4"/>
      <c r="AMF162" s="4"/>
      <c r="AMG162" s="4"/>
      <c r="AMH162" s="4"/>
      <c r="AMI162" s="4"/>
      <c r="AMJ162" s="4"/>
      <c r="AMK162" s="4"/>
      <c r="AML162" s="4"/>
      <c r="AMM162" s="4"/>
      <c r="AMN162" s="4"/>
      <c r="AMO162" s="4"/>
      <c r="AMP162" s="4"/>
      <c r="AMQ162" s="4"/>
      <c r="AMR162" s="4"/>
      <c r="AMS162" s="4"/>
      <c r="AMT162" s="4"/>
      <c r="AMU162" s="4"/>
      <c r="AMV162" s="4"/>
      <c r="AMW162" s="4"/>
      <c r="AMX162" s="4"/>
      <c r="AMY162" s="4"/>
      <c r="AMZ162" s="4"/>
      <c r="ANA162" s="4"/>
      <c r="ANB162" s="4"/>
      <c r="ANC162" s="4"/>
      <c r="AND162" s="4"/>
      <c r="ANE162" s="4"/>
      <c r="ANF162" s="4"/>
      <c r="ANG162" s="4"/>
      <c r="ANH162" s="4"/>
      <c r="ANI162" s="4"/>
      <c r="ANJ162" s="4"/>
      <c r="ANK162" s="4"/>
      <c r="ANL162" s="4"/>
      <c r="ANM162" s="4"/>
      <c r="ANN162" s="4"/>
      <c r="ANO162" s="4"/>
      <c r="ANP162" s="4"/>
      <c r="ANQ162" s="4"/>
      <c r="ANR162" s="4"/>
      <c r="ANS162" s="4"/>
      <c r="ANT162" s="4"/>
      <c r="ANU162" s="4"/>
      <c r="ANV162" s="4"/>
      <c r="ANW162" s="4"/>
      <c r="ANX162" s="4"/>
      <c r="ANY162" s="4"/>
      <c r="ANZ162" s="4"/>
      <c r="AOA162" s="4"/>
      <c r="AOB162" s="4"/>
      <c r="AOC162" s="4"/>
      <c r="AOD162" s="4"/>
      <c r="AOE162" s="4"/>
      <c r="AOF162" s="4"/>
      <c r="AOG162" s="4"/>
      <c r="AOH162" s="4"/>
      <c r="AOI162" s="4"/>
      <c r="AOJ162" s="4"/>
      <c r="AOK162" s="4"/>
      <c r="AOL162" s="4"/>
      <c r="AOM162" s="4"/>
      <c r="AON162" s="4"/>
      <c r="AOO162" s="4"/>
      <c r="AOP162" s="4"/>
      <c r="AOQ162" s="4"/>
      <c r="AOR162" s="4"/>
      <c r="AOS162" s="4"/>
      <c r="AOT162" s="4"/>
      <c r="AOU162" s="4"/>
      <c r="AOV162" s="4"/>
      <c r="AOW162" s="4"/>
      <c r="AOX162" s="4"/>
      <c r="AOY162" s="4"/>
      <c r="AOZ162" s="4"/>
      <c r="APA162" s="4"/>
      <c r="APB162" s="4"/>
      <c r="APC162" s="4"/>
      <c r="APD162" s="4"/>
      <c r="APE162" s="4"/>
      <c r="APF162" s="4"/>
      <c r="APG162" s="4"/>
      <c r="APH162" s="4"/>
      <c r="API162" s="4"/>
      <c r="APJ162" s="4"/>
      <c r="APK162" s="4"/>
      <c r="APL162" s="4"/>
      <c r="APM162" s="4"/>
      <c r="APN162" s="4"/>
      <c r="APO162" s="4"/>
      <c r="APP162" s="4"/>
      <c r="APQ162" s="4"/>
      <c r="APR162" s="4"/>
      <c r="APS162" s="4"/>
      <c r="APT162" s="4"/>
      <c r="APU162" s="4"/>
      <c r="APV162" s="4"/>
      <c r="APW162" s="4"/>
      <c r="APX162" s="4"/>
      <c r="APY162" s="4"/>
      <c r="APZ162" s="4"/>
      <c r="AQA162" s="4"/>
      <c r="AQB162" s="4"/>
      <c r="AQC162" s="4"/>
      <c r="AQD162" s="4"/>
      <c r="AQE162" s="4"/>
      <c r="AQF162" s="4"/>
      <c r="AQG162" s="4"/>
      <c r="AQH162" s="4"/>
      <c r="AQI162" s="4"/>
      <c r="AQJ162" s="4"/>
      <c r="AQK162" s="4"/>
      <c r="AQL162" s="4"/>
      <c r="AQM162" s="4"/>
      <c r="AQN162" s="4"/>
      <c r="AQO162" s="4"/>
      <c r="AQP162" s="4"/>
      <c r="AQQ162" s="4"/>
      <c r="AQR162" s="4"/>
      <c r="AQS162" s="4"/>
      <c r="AQT162" s="4"/>
      <c r="AQU162" s="4"/>
      <c r="AQV162" s="4"/>
      <c r="AQW162" s="4"/>
      <c r="AQX162" s="4"/>
      <c r="AQY162" s="4"/>
      <c r="AQZ162" s="4"/>
      <c r="ARA162" s="4"/>
      <c r="ARB162" s="4"/>
      <c r="ARC162" s="4"/>
      <c r="ARD162" s="4"/>
      <c r="ARE162" s="4"/>
      <c r="ARF162" s="4"/>
      <c r="ARG162" s="4"/>
      <c r="ARH162" s="4"/>
      <c r="ARI162" s="4"/>
      <c r="ARJ162" s="4"/>
      <c r="ARK162" s="4"/>
      <c r="ARL162" s="4"/>
      <c r="ARM162" s="4"/>
      <c r="ARN162" s="4"/>
      <c r="ARO162" s="4"/>
      <c r="ARP162" s="4"/>
      <c r="ARQ162" s="4"/>
      <c r="ARR162" s="4"/>
      <c r="ARS162" s="4"/>
      <c r="ART162" s="4"/>
      <c r="ARU162" s="4"/>
      <c r="ARV162" s="4"/>
      <c r="ARW162" s="4"/>
      <c r="ARX162" s="4"/>
      <c r="ARY162" s="4"/>
      <c r="ARZ162" s="4"/>
      <c r="ASA162" s="4"/>
      <c r="ASB162" s="4"/>
      <c r="ASC162" s="4"/>
      <c r="ASD162" s="4"/>
      <c r="ASE162" s="4"/>
      <c r="ASF162" s="4"/>
      <c r="ASG162" s="4"/>
      <c r="ASH162" s="4"/>
      <c r="ASI162" s="4"/>
      <c r="ASJ162" s="4"/>
      <c r="ASK162" s="4"/>
      <c r="ASL162" s="4"/>
      <c r="ASM162" s="4"/>
      <c r="ASN162" s="4"/>
      <c r="ASO162" s="4"/>
      <c r="ASP162" s="4"/>
      <c r="ASQ162" s="4"/>
      <c r="ASR162" s="4"/>
      <c r="ASS162" s="4"/>
      <c r="AST162" s="4"/>
      <c r="ASU162" s="4"/>
      <c r="ASV162" s="4"/>
      <c r="ASW162" s="4"/>
      <c r="ASX162" s="4"/>
      <c r="ASY162" s="4"/>
      <c r="ASZ162" s="4"/>
      <c r="ATA162" s="4"/>
      <c r="ATB162" s="4"/>
      <c r="ATC162" s="4"/>
      <c r="ATD162" s="4"/>
      <c r="ATE162" s="4"/>
      <c r="ATF162" s="4"/>
      <c r="ATG162" s="4"/>
      <c r="ATH162" s="4"/>
      <c r="ATI162" s="4"/>
      <c r="ATJ162" s="4"/>
      <c r="ATK162" s="4"/>
      <c r="ATL162" s="4"/>
      <c r="ATM162" s="4"/>
      <c r="ATN162" s="4"/>
      <c r="ATO162" s="4"/>
      <c r="ATP162" s="4"/>
      <c r="ATQ162" s="4"/>
      <c r="ATR162" s="4"/>
      <c r="ATS162" s="4"/>
      <c r="ATT162" s="4"/>
      <c r="ATU162" s="4"/>
      <c r="ATV162" s="4"/>
      <c r="ATW162" s="4"/>
      <c r="ATX162" s="4"/>
      <c r="ATY162" s="4"/>
      <c r="ATZ162" s="4"/>
      <c r="AUA162" s="4"/>
      <c r="AUB162" s="4"/>
      <c r="AUC162" s="4"/>
      <c r="AUD162" s="4"/>
      <c r="AUE162" s="4"/>
      <c r="AUF162" s="4"/>
      <c r="AUG162" s="4"/>
      <c r="AUH162" s="4"/>
      <c r="AUI162" s="4"/>
      <c r="AUJ162" s="4"/>
      <c r="AUK162" s="4"/>
      <c r="AUL162" s="4"/>
      <c r="AUM162" s="4"/>
      <c r="AUN162" s="4"/>
      <c r="AUO162" s="4"/>
      <c r="AUP162" s="4"/>
      <c r="AUQ162" s="4"/>
      <c r="AUR162" s="4"/>
      <c r="AUS162" s="4"/>
      <c r="AUT162" s="4"/>
      <c r="AUU162" s="4"/>
      <c r="AUV162" s="4"/>
      <c r="AUW162" s="4"/>
      <c r="AUX162" s="4"/>
      <c r="AUY162" s="4"/>
      <c r="AUZ162" s="4"/>
      <c r="AVA162" s="4"/>
      <c r="AVB162" s="4"/>
      <c r="AVC162" s="4"/>
      <c r="AVD162" s="4"/>
      <c r="AVE162" s="4"/>
      <c r="AVF162" s="4"/>
      <c r="AVG162" s="4"/>
      <c r="AVH162" s="4"/>
      <c r="AVI162" s="4"/>
      <c r="AVJ162" s="4"/>
      <c r="AVK162" s="4"/>
      <c r="AVL162" s="4"/>
      <c r="AVM162" s="4"/>
      <c r="AVN162" s="4"/>
      <c r="AVO162" s="4"/>
      <c r="AVP162" s="4"/>
      <c r="AVQ162" s="4"/>
      <c r="AVR162" s="4"/>
      <c r="AVS162" s="4"/>
      <c r="AVT162" s="4"/>
      <c r="AVU162" s="4"/>
      <c r="AVV162" s="4"/>
      <c r="AVW162" s="4"/>
      <c r="AVX162" s="4"/>
      <c r="AVY162" s="4"/>
      <c r="AVZ162" s="4"/>
      <c r="AWA162" s="4"/>
      <c r="AWB162" s="4"/>
      <c r="AWC162" s="4"/>
      <c r="AWD162" s="4"/>
      <c r="AWE162" s="4"/>
      <c r="AWF162" s="4"/>
      <c r="AWG162" s="4"/>
      <c r="AWH162" s="4"/>
      <c r="AWI162" s="4"/>
      <c r="AWJ162" s="4"/>
      <c r="AWK162" s="4"/>
      <c r="AWL162" s="4"/>
      <c r="AWM162" s="4"/>
      <c r="AWN162" s="4"/>
      <c r="AWO162" s="4"/>
      <c r="AWP162" s="4"/>
      <c r="AWQ162" s="4"/>
      <c r="AWR162" s="4"/>
      <c r="AWS162" s="4"/>
      <c r="AWT162" s="4"/>
      <c r="AWU162" s="4"/>
      <c r="AWV162" s="4"/>
      <c r="AWW162" s="4"/>
      <c r="AWX162" s="4"/>
      <c r="AWY162" s="4"/>
      <c r="AWZ162" s="4"/>
      <c r="AXA162" s="4"/>
      <c r="AXB162" s="4"/>
      <c r="AXC162" s="4"/>
      <c r="AXD162" s="4"/>
      <c r="AXE162" s="4"/>
      <c r="AXF162" s="4"/>
      <c r="AXG162" s="4"/>
      <c r="AXH162" s="4"/>
      <c r="AXI162" s="4"/>
      <c r="AXJ162" s="4"/>
      <c r="AXK162" s="4"/>
      <c r="AXL162" s="4"/>
      <c r="AXM162" s="4"/>
      <c r="AXN162" s="4"/>
      <c r="AXO162" s="4"/>
      <c r="AXP162" s="4"/>
      <c r="AXQ162" s="4"/>
      <c r="AXR162" s="4"/>
      <c r="AXS162" s="4"/>
      <c r="AXT162" s="4"/>
      <c r="AXU162" s="4"/>
      <c r="AXV162" s="4"/>
      <c r="AXW162" s="4"/>
      <c r="AXX162" s="4"/>
      <c r="AXY162" s="4"/>
      <c r="AXZ162" s="4"/>
      <c r="AYA162" s="4"/>
      <c r="AYB162" s="4"/>
      <c r="AYC162" s="4"/>
      <c r="AYD162" s="4"/>
      <c r="AYE162" s="4"/>
      <c r="AYF162" s="4"/>
      <c r="AYG162" s="4"/>
      <c r="AYH162" s="4"/>
      <c r="AYI162" s="4"/>
      <c r="AYJ162" s="4"/>
      <c r="AYK162" s="4"/>
      <c r="AYL162" s="4"/>
      <c r="AYM162" s="4"/>
      <c r="AYN162" s="4"/>
      <c r="AYO162" s="4"/>
      <c r="AYP162" s="4"/>
      <c r="AYQ162" s="4"/>
      <c r="AYR162" s="4"/>
      <c r="AYS162" s="4"/>
      <c r="AYT162" s="4"/>
      <c r="AYU162" s="4"/>
      <c r="AYV162" s="4"/>
      <c r="AYW162" s="4"/>
      <c r="AYX162" s="4"/>
      <c r="AYY162" s="4"/>
      <c r="AYZ162" s="4"/>
      <c r="AZA162" s="4"/>
      <c r="AZB162" s="4"/>
      <c r="AZC162" s="4"/>
      <c r="AZD162" s="4"/>
      <c r="AZE162" s="4"/>
      <c r="AZF162" s="4"/>
      <c r="AZG162" s="4"/>
      <c r="AZH162" s="4"/>
      <c r="AZI162" s="4"/>
      <c r="AZJ162" s="4"/>
      <c r="AZK162" s="4"/>
      <c r="AZL162" s="4"/>
      <c r="AZM162" s="4"/>
      <c r="AZN162" s="4"/>
      <c r="AZO162" s="4"/>
      <c r="AZP162" s="4"/>
      <c r="AZQ162" s="4"/>
      <c r="AZR162" s="4"/>
      <c r="AZS162" s="4"/>
      <c r="AZT162" s="4"/>
      <c r="AZU162" s="4"/>
      <c r="AZV162" s="4"/>
      <c r="AZW162" s="4"/>
      <c r="AZX162" s="4"/>
      <c r="AZY162" s="4"/>
      <c r="AZZ162" s="4"/>
      <c r="BAA162" s="4"/>
      <c r="BAB162" s="4"/>
      <c r="BAC162" s="4"/>
      <c r="BAD162" s="4"/>
      <c r="BAE162" s="4"/>
      <c r="BAF162" s="4"/>
      <c r="BAG162" s="4"/>
      <c r="BAH162" s="4"/>
      <c r="BAI162" s="4"/>
      <c r="BAJ162" s="4"/>
      <c r="BAK162" s="4"/>
      <c r="BAL162" s="4"/>
      <c r="BAM162" s="4"/>
      <c r="BAN162" s="4"/>
      <c r="BAO162" s="4"/>
      <c r="BAP162" s="4"/>
      <c r="BAQ162" s="4"/>
      <c r="BAR162" s="4"/>
      <c r="BAS162" s="4"/>
      <c r="BAT162" s="4"/>
      <c r="BAU162" s="4"/>
      <c r="BAV162" s="4"/>
      <c r="BAW162" s="4"/>
      <c r="BAX162" s="4"/>
      <c r="BAY162" s="4"/>
      <c r="BAZ162" s="4"/>
      <c r="BBA162" s="4"/>
      <c r="BBB162" s="4"/>
      <c r="BBC162" s="4"/>
      <c r="BBD162" s="4"/>
      <c r="BBE162" s="4"/>
      <c r="BBF162" s="4"/>
      <c r="BBG162" s="4"/>
      <c r="BBH162" s="4"/>
      <c r="BBI162" s="4"/>
      <c r="BBJ162" s="4"/>
      <c r="BBK162" s="4"/>
      <c r="BBL162" s="4"/>
      <c r="BBM162" s="4"/>
      <c r="BBN162" s="4"/>
      <c r="BBO162" s="4"/>
      <c r="BBP162" s="4"/>
      <c r="BBQ162" s="4"/>
      <c r="BBR162" s="4"/>
      <c r="BBS162" s="4"/>
      <c r="BBT162" s="4"/>
      <c r="BBU162" s="4"/>
      <c r="BBV162" s="4"/>
      <c r="BBW162" s="4"/>
      <c r="BBX162" s="4"/>
      <c r="BBY162" s="4"/>
      <c r="BBZ162" s="4"/>
      <c r="BCA162" s="4"/>
      <c r="BCB162" s="4"/>
      <c r="BCC162" s="4"/>
      <c r="BCD162" s="4"/>
      <c r="BCE162" s="4"/>
      <c r="BCF162" s="4"/>
      <c r="BCG162" s="4"/>
      <c r="BCH162" s="4"/>
      <c r="BCI162" s="4"/>
      <c r="BCJ162" s="4"/>
      <c r="BCK162" s="4"/>
      <c r="BCL162" s="4"/>
      <c r="BCM162" s="4"/>
      <c r="BCN162" s="4"/>
      <c r="BCO162" s="4"/>
      <c r="BCP162" s="4"/>
      <c r="BCQ162" s="4"/>
      <c r="BCR162" s="4"/>
      <c r="BCS162" s="4"/>
      <c r="BCT162" s="4"/>
      <c r="BCU162" s="4"/>
      <c r="BCV162" s="4"/>
      <c r="BCW162" s="4"/>
      <c r="BCX162" s="4"/>
      <c r="BCY162" s="4"/>
      <c r="BCZ162" s="4"/>
      <c r="BDA162" s="4"/>
      <c r="BDB162" s="4"/>
      <c r="BDC162" s="4"/>
      <c r="BDD162" s="4"/>
      <c r="BDE162" s="4"/>
      <c r="BDF162" s="4"/>
      <c r="BDG162" s="4"/>
      <c r="BDH162" s="4"/>
      <c r="BDI162" s="4"/>
      <c r="BDJ162" s="4"/>
      <c r="BDK162" s="4"/>
      <c r="BDL162" s="4"/>
      <c r="BDM162" s="4"/>
      <c r="BDN162" s="4"/>
      <c r="BDO162" s="4"/>
      <c r="BDP162" s="4"/>
      <c r="BDQ162" s="4"/>
      <c r="BDR162" s="4"/>
      <c r="BDS162" s="4"/>
      <c r="BDT162" s="4"/>
      <c r="BDU162" s="4"/>
      <c r="BDV162" s="4"/>
      <c r="BDW162" s="4"/>
      <c r="BDX162" s="4"/>
      <c r="BDY162" s="4"/>
      <c r="BDZ162" s="4"/>
      <c r="BEA162" s="4"/>
      <c r="BEB162" s="4"/>
      <c r="BEC162" s="4"/>
      <c r="BED162" s="4"/>
      <c r="BEE162" s="4"/>
      <c r="BEF162" s="4"/>
      <c r="BEG162" s="4"/>
      <c r="BEH162" s="4"/>
      <c r="BEI162" s="4"/>
      <c r="BEJ162" s="4"/>
      <c r="BEK162" s="4"/>
      <c r="BEL162" s="4"/>
      <c r="BEM162" s="4"/>
      <c r="BEN162" s="4"/>
      <c r="BEO162" s="4"/>
      <c r="BEP162" s="4"/>
      <c r="BEQ162" s="4"/>
      <c r="BER162" s="4"/>
      <c r="BES162" s="4"/>
      <c r="BET162" s="4"/>
      <c r="BEU162" s="4"/>
      <c r="BEV162" s="4"/>
      <c r="BEW162" s="4"/>
      <c r="BEX162" s="4"/>
      <c r="BEY162" s="4"/>
      <c r="BEZ162" s="4"/>
      <c r="BFA162" s="4"/>
      <c r="BFB162" s="4"/>
      <c r="BFC162" s="4"/>
      <c r="BFD162" s="4"/>
      <c r="BFE162" s="4"/>
      <c r="BFF162" s="4"/>
      <c r="BFG162" s="4"/>
      <c r="BFH162" s="4"/>
      <c r="BFI162" s="4"/>
      <c r="BFJ162" s="4"/>
      <c r="BFK162" s="4"/>
      <c r="BFL162" s="4"/>
      <c r="BFM162" s="4"/>
      <c r="BFN162" s="4"/>
      <c r="BFO162" s="4"/>
      <c r="BFP162" s="4"/>
      <c r="BFQ162" s="4"/>
      <c r="BFR162" s="4"/>
      <c r="BFS162" s="4"/>
      <c r="BFT162" s="4"/>
      <c r="BFU162" s="4"/>
      <c r="BFV162" s="4"/>
      <c r="BFW162" s="4"/>
      <c r="BFX162" s="4"/>
      <c r="BFY162" s="4"/>
      <c r="BFZ162" s="4"/>
      <c r="BGA162" s="4"/>
      <c r="BGB162" s="4"/>
      <c r="BGC162" s="4"/>
      <c r="BGD162" s="4"/>
      <c r="BGE162" s="4"/>
      <c r="BGF162" s="4"/>
      <c r="BGG162" s="4"/>
      <c r="BGH162" s="4"/>
      <c r="BGI162" s="4"/>
      <c r="BGJ162" s="4"/>
      <c r="BGK162" s="4"/>
      <c r="BGL162" s="4"/>
      <c r="BGM162" s="4"/>
      <c r="BGN162" s="4"/>
      <c r="BGO162" s="4"/>
      <c r="BGP162" s="4"/>
      <c r="BGQ162" s="4"/>
      <c r="BGR162" s="4"/>
      <c r="BGS162" s="4"/>
      <c r="BGT162" s="4"/>
      <c r="BGU162" s="4"/>
      <c r="BGV162" s="4"/>
      <c r="BGW162" s="4"/>
      <c r="BGX162" s="4"/>
      <c r="BGY162" s="4"/>
      <c r="BGZ162" s="4"/>
      <c r="BHA162" s="4"/>
      <c r="BHB162" s="4"/>
      <c r="BHC162" s="4"/>
      <c r="BHD162" s="4"/>
      <c r="BHE162" s="4"/>
      <c r="BHF162" s="4"/>
      <c r="BHG162" s="4"/>
      <c r="BHH162" s="4"/>
      <c r="BHI162" s="4"/>
      <c r="BHJ162" s="4"/>
      <c r="BHK162" s="4"/>
      <c r="BHL162" s="4"/>
      <c r="BHM162" s="4"/>
      <c r="BHN162" s="4"/>
      <c r="BHO162" s="4"/>
      <c r="BHP162" s="4"/>
      <c r="BHQ162" s="4"/>
      <c r="BHR162" s="4"/>
      <c r="BHS162" s="4"/>
      <c r="BHT162" s="4"/>
      <c r="BHU162" s="4"/>
      <c r="BHV162" s="4"/>
      <c r="BHW162" s="4"/>
      <c r="BHX162" s="4"/>
      <c r="BHY162" s="4"/>
      <c r="BHZ162" s="4"/>
      <c r="BIA162" s="4"/>
      <c r="BIB162" s="4"/>
      <c r="BIC162" s="4"/>
      <c r="BID162" s="4"/>
      <c r="BIE162" s="4"/>
      <c r="BIF162" s="4"/>
      <c r="BIG162" s="4"/>
      <c r="BIH162" s="4"/>
      <c r="BII162" s="4"/>
      <c r="BIJ162" s="4"/>
      <c r="BIK162" s="4"/>
      <c r="BIL162" s="4"/>
      <c r="BIM162" s="4"/>
      <c r="BIN162" s="4"/>
      <c r="BIO162" s="4"/>
      <c r="BIP162" s="4"/>
      <c r="BIQ162" s="4"/>
      <c r="BIR162" s="4"/>
      <c r="BIS162" s="4"/>
      <c r="BIT162" s="4"/>
      <c r="BIU162" s="4"/>
      <c r="BIV162" s="4"/>
      <c r="BIW162" s="4"/>
      <c r="BIX162" s="4"/>
      <c r="BIY162" s="4"/>
      <c r="BIZ162" s="4"/>
      <c r="BJA162" s="4"/>
      <c r="BJB162" s="4"/>
      <c r="BJC162" s="4"/>
      <c r="BJD162" s="4"/>
      <c r="BJE162" s="4"/>
      <c r="BJF162" s="4"/>
      <c r="BJG162" s="4"/>
      <c r="BJH162" s="4"/>
      <c r="BJI162" s="4"/>
      <c r="BJJ162" s="4"/>
      <c r="BJK162" s="4"/>
      <c r="BJL162" s="4"/>
      <c r="BJM162" s="4"/>
      <c r="BJN162" s="4"/>
      <c r="BJO162" s="4"/>
      <c r="BJP162" s="4"/>
      <c r="BJQ162" s="4"/>
      <c r="BJR162" s="4"/>
      <c r="BJS162" s="4"/>
      <c r="BJT162" s="4"/>
      <c r="BJU162" s="4"/>
      <c r="BJV162" s="4"/>
      <c r="BJW162" s="4"/>
      <c r="BJX162" s="4"/>
      <c r="BJY162" s="4"/>
      <c r="BJZ162" s="4"/>
      <c r="BKA162" s="4"/>
      <c r="BKB162" s="4"/>
      <c r="BKC162" s="4"/>
      <c r="BKD162" s="4"/>
      <c r="BKE162" s="4"/>
      <c r="BKF162" s="4"/>
      <c r="BKG162" s="4"/>
      <c r="BKH162" s="4"/>
      <c r="BKI162" s="4"/>
      <c r="BKJ162" s="4"/>
      <c r="BKK162" s="4"/>
      <c r="BKL162" s="4"/>
      <c r="BKM162" s="4"/>
      <c r="BKN162" s="4"/>
      <c r="BKO162" s="4"/>
      <c r="BKP162" s="4"/>
      <c r="BKQ162" s="4"/>
      <c r="BKR162" s="4"/>
      <c r="BKS162" s="4"/>
      <c r="BKT162" s="4"/>
      <c r="BKU162" s="4"/>
      <c r="BKV162" s="4"/>
      <c r="BKW162" s="4"/>
      <c r="BKX162" s="4"/>
      <c r="BKY162" s="4"/>
      <c r="BKZ162" s="4"/>
      <c r="BLA162" s="4"/>
      <c r="BLB162" s="4"/>
      <c r="BLC162" s="4"/>
      <c r="BLD162" s="4"/>
      <c r="BLE162" s="4"/>
      <c r="BLF162" s="4"/>
      <c r="BLG162" s="4"/>
      <c r="BLH162" s="4"/>
      <c r="BLI162" s="4"/>
      <c r="BLJ162" s="4"/>
      <c r="BLK162" s="4"/>
      <c r="BLL162" s="4"/>
      <c r="BLM162" s="4"/>
      <c r="BLN162" s="4"/>
      <c r="BLO162" s="4"/>
      <c r="BLP162" s="4"/>
      <c r="BLQ162" s="4"/>
      <c r="BLR162" s="4"/>
      <c r="BLS162" s="4"/>
      <c r="BLT162" s="4"/>
      <c r="BLU162" s="4"/>
      <c r="BLV162" s="4"/>
      <c r="BLW162" s="4"/>
      <c r="BLX162" s="4"/>
      <c r="BLY162" s="4"/>
      <c r="BLZ162" s="4"/>
      <c r="BMA162" s="4"/>
      <c r="BMB162" s="4"/>
      <c r="BMC162" s="4"/>
      <c r="BMD162" s="4"/>
      <c r="BME162" s="4"/>
      <c r="BMF162" s="4"/>
      <c r="BMG162" s="4"/>
      <c r="BMH162" s="4"/>
      <c r="BMI162" s="4"/>
      <c r="BMJ162" s="4"/>
      <c r="BMK162" s="4"/>
      <c r="BML162" s="4"/>
      <c r="BMM162" s="4"/>
      <c r="BMN162" s="4"/>
      <c r="BMO162" s="4"/>
      <c r="BMP162" s="4"/>
      <c r="BMQ162" s="4"/>
      <c r="BMR162" s="4"/>
      <c r="BMS162" s="4"/>
      <c r="BMT162" s="4"/>
      <c r="BMU162" s="4"/>
      <c r="BMV162" s="4"/>
      <c r="BMW162" s="4"/>
      <c r="BMX162" s="4"/>
      <c r="BMY162" s="4"/>
      <c r="BMZ162" s="4"/>
      <c r="BNA162" s="4"/>
      <c r="BNB162" s="4"/>
      <c r="BNC162" s="4"/>
      <c r="BND162" s="4"/>
      <c r="BNE162" s="4"/>
      <c r="BNF162" s="4"/>
      <c r="BNG162" s="4"/>
      <c r="BNH162" s="4"/>
      <c r="BNI162" s="4"/>
      <c r="BNJ162" s="4"/>
      <c r="BNK162" s="4"/>
      <c r="BNL162" s="4"/>
      <c r="BNM162" s="4"/>
      <c r="BNN162" s="4"/>
      <c r="BNO162" s="4"/>
      <c r="BNP162" s="4"/>
      <c r="BNQ162" s="4"/>
      <c r="BNR162" s="4"/>
      <c r="BNS162" s="4"/>
      <c r="BNT162" s="4"/>
      <c r="BNU162" s="4"/>
      <c r="BNV162" s="4"/>
      <c r="BNW162" s="4"/>
      <c r="BNX162" s="4"/>
      <c r="BNY162" s="4"/>
      <c r="BNZ162" s="4"/>
      <c r="BOA162" s="4"/>
      <c r="BOB162" s="4"/>
      <c r="BOC162" s="4"/>
      <c r="BOD162" s="4"/>
      <c r="BOE162" s="4"/>
      <c r="BOF162" s="4"/>
      <c r="BOG162" s="4"/>
      <c r="BOH162" s="4"/>
      <c r="BOI162" s="4"/>
      <c r="BOJ162" s="4"/>
      <c r="BOK162" s="4"/>
      <c r="BOL162" s="4"/>
      <c r="BOM162" s="4"/>
      <c r="BON162" s="4"/>
      <c r="BOO162" s="4"/>
      <c r="BOP162" s="4"/>
      <c r="BOQ162" s="4"/>
      <c r="BOR162" s="4"/>
      <c r="BOS162" s="4"/>
      <c r="BOT162" s="4"/>
      <c r="BOU162" s="4"/>
      <c r="BOV162" s="4"/>
      <c r="BOW162" s="4"/>
      <c r="BOX162" s="4"/>
      <c r="BOY162" s="4"/>
      <c r="BOZ162" s="4"/>
      <c r="BPA162" s="4"/>
      <c r="BPB162" s="4"/>
      <c r="BPC162" s="4"/>
      <c r="BPD162" s="4"/>
      <c r="BPE162" s="4"/>
      <c r="BPF162" s="4"/>
      <c r="BPG162" s="4"/>
      <c r="BPH162" s="4"/>
      <c r="BPI162" s="4"/>
      <c r="BPJ162" s="4"/>
      <c r="BPK162" s="4"/>
      <c r="BPL162" s="4"/>
      <c r="BPM162" s="4"/>
      <c r="BPN162" s="4"/>
      <c r="BPO162" s="4"/>
      <c r="BPP162" s="4"/>
      <c r="BPQ162" s="4"/>
      <c r="BPR162" s="4"/>
      <c r="BPS162" s="4"/>
      <c r="BPT162" s="4"/>
      <c r="BPU162" s="4"/>
      <c r="BPV162" s="4"/>
      <c r="BPW162" s="4"/>
      <c r="BPX162" s="4"/>
      <c r="BPY162" s="4"/>
      <c r="BPZ162" s="4"/>
      <c r="BQA162" s="4"/>
      <c r="BQB162" s="4"/>
      <c r="BQC162" s="4"/>
      <c r="BQD162" s="4"/>
      <c r="BQE162" s="4"/>
      <c r="BQF162" s="4"/>
      <c r="BQG162" s="4"/>
      <c r="BQH162" s="4"/>
      <c r="BQI162" s="4"/>
      <c r="BQJ162" s="4"/>
      <c r="BQK162" s="4"/>
      <c r="BQL162" s="4"/>
      <c r="BQM162" s="4"/>
      <c r="BQN162" s="4"/>
      <c r="BQO162" s="4"/>
      <c r="BQP162" s="4"/>
      <c r="BQQ162" s="4"/>
      <c r="BQR162" s="4"/>
      <c r="BQS162" s="4"/>
      <c r="BQT162" s="4"/>
      <c r="BQU162" s="4"/>
      <c r="BQV162" s="4"/>
      <c r="BQW162" s="4"/>
      <c r="BQX162" s="4"/>
      <c r="BQY162" s="4"/>
      <c r="BQZ162" s="4"/>
      <c r="BRA162" s="4"/>
      <c r="BRB162" s="4"/>
      <c r="BRC162" s="4"/>
      <c r="BRD162" s="4"/>
      <c r="BRE162" s="4"/>
      <c r="BRF162" s="4"/>
      <c r="BRG162" s="4"/>
      <c r="BRH162" s="4"/>
      <c r="BRI162" s="4"/>
      <c r="BRJ162" s="4"/>
      <c r="BRK162" s="4"/>
      <c r="BRL162" s="4"/>
      <c r="BRM162" s="4"/>
      <c r="BRN162" s="4"/>
      <c r="BRO162" s="4"/>
      <c r="BRP162" s="4"/>
      <c r="BRQ162" s="4"/>
      <c r="BRR162" s="4"/>
      <c r="BRS162" s="4"/>
      <c r="BRT162" s="4"/>
      <c r="BRU162" s="4"/>
      <c r="BRV162" s="4"/>
      <c r="BRW162" s="4"/>
      <c r="BRX162" s="4"/>
      <c r="BRY162" s="4"/>
      <c r="BRZ162" s="4"/>
      <c r="BSA162" s="4"/>
      <c r="BSB162" s="4"/>
      <c r="BSC162" s="4"/>
      <c r="BSD162" s="4"/>
      <c r="BSE162" s="4"/>
      <c r="BSF162" s="4"/>
      <c r="BSG162" s="4"/>
      <c r="BSH162" s="4"/>
      <c r="BSI162" s="4"/>
      <c r="BSJ162" s="4"/>
      <c r="BSK162" s="4"/>
      <c r="BSL162" s="4"/>
      <c r="BSM162" s="4"/>
      <c r="BSN162" s="4"/>
      <c r="BSO162" s="4"/>
      <c r="BSP162" s="4"/>
      <c r="BSQ162" s="4"/>
      <c r="BSR162" s="4"/>
      <c r="BSS162" s="4"/>
      <c r="BST162" s="4"/>
      <c r="BSU162" s="4"/>
      <c r="BSV162" s="4"/>
      <c r="BSW162" s="4"/>
      <c r="BSX162" s="4"/>
      <c r="BSY162" s="4"/>
      <c r="BSZ162" s="4"/>
      <c r="BTA162" s="4"/>
      <c r="BTB162" s="4"/>
      <c r="BTC162" s="4"/>
      <c r="BTD162" s="4"/>
      <c r="BTE162" s="4"/>
      <c r="BTF162" s="4"/>
      <c r="BTG162" s="4"/>
      <c r="BTH162" s="4"/>
      <c r="BTI162" s="4"/>
      <c r="BTJ162" s="4"/>
      <c r="BTK162" s="4"/>
      <c r="BTL162" s="4"/>
      <c r="BTM162" s="4"/>
      <c r="BTN162" s="4"/>
      <c r="BTO162" s="4"/>
      <c r="BTP162" s="4"/>
      <c r="BTQ162" s="4"/>
      <c r="BTR162" s="4"/>
      <c r="BTS162" s="4"/>
      <c r="BTT162" s="4"/>
      <c r="BTU162" s="4"/>
      <c r="BTV162" s="4"/>
      <c r="BTW162" s="4"/>
      <c r="BTX162" s="4"/>
      <c r="BTY162" s="4"/>
      <c r="BTZ162" s="4"/>
      <c r="BUA162" s="4"/>
      <c r="BUB162" s="4"/>
      <c r="BUC162" s="4"/>
      <c r="BUD162" s="4"/>
      <c r="BUE162" s="4"/>
      <c r="BUF162" s="4"/>
      <c r="BUG162" s="4"/>
      <c r="BUH162" s="4"/>
      <c r="BUI162" s="4"/>
      <c r="BUJ162" s="4"/>
      <c r="BUK162" s="4"/>
      <c r="BUL162" s="4"/>
      <c r="BUM162" s="4"/>
      <c r="BUN162" s="4"/>
      <c r="BUO162" s="4"/>
      <c r="BUP162" s="4"/>
      <c r="BUQ162" s="4"/>
      <c r="BUR162" s="4"/>
      <c r="BUS162" s="4"/>
      <c r="BUT162" s="4"/>
      <c r="BUU162" s="4"/>
      <c r="BUV162" s="4"/>
      <c r="BUW162" s="4"/>
      <c r="BUX162" s="4"/>
      <c r="BUY162" s="4"/>
      <c r="BUZ162" s="4"/>
      <c r="BVA162" s="4"/>
      <c r="BVB162" s="4"/>
      <c r="BVC162" s="4"/>
      <c r="BVD162" s="4"/>
      <c r="BVE162" s="4"/>
      <c r="BVF162" s="4"/>
      <c r="BVG162" s="4"/>
      <c r="BVH162" s="4"/>
      <c r="BVI162" s="4"/>
      <c r="BVJ162" s="4"/>
      <c r="BVK162" s="4"/>
      <c r="BVL162" s="4"/>
      <c r="BVM162" s="4"/>
      <c r="BVN162" s="4"/>
      <c r="BVO162" s="4"/>
      <c r="BVP162" s="4"/>
      <c r="BVQ162" s="4"/>
      <c r="BVR162" s="4"/>
      <c r="BVS162" s="4"/>
      <c r="BVT162" s="4"/>
      <c r="BVU162" s="4"/>
      <c r="BVV162" s="4"/>
      <c r="BVW162" s="4"/>
      <c r="BVX162" s="4"/>
      <c r="BVY162" s="4"/>
      <c r="BVZ162" s="4"/>
      <c r="BWA162" s="4"/>
      <c r="BWB162" s="4"/>
      <c r="BWC162" s="4"/>
      <c r="BWD162" s="4"/>
      <c r="BWE162" s="4"/>
      <c r="BWF162" s="4"/>
      <c r="BWG162" s="4"/>
      <c r="BWH162" s="4"/>
      <c r="BWI162" s="4"/>
      <c r="BWJ162" s="4"/>
      <c r="BWK162" s="4"/>
      <c r="BWL162" s="4"/>
      <c r="BWM162" s="4"/>
      <c r="BWN162" s="4"/>
      <c r="BWO162" s="4"/>
      <c r="BWP162" s="4"/>
      <c r="BWQ162" s="4"/>
      <c r="BWR162" s="4"/>
      <c r="BWS162" s="4"/>
      <c r="BWT162" s="4"/>
      <c r="BWU162" s="4"/>
      <c r="BWV162" s="4"/>
      <c r="BWW162" s="4"/>
      <c r="BWX162" s="4"/>
      <c r="BWY162" s="4"/>
      <c r="BWZ162" s="4"/>
      <c r="BXA162" s="4"/>
      <c r="BXB162" s="4"/>
      <c r="BXC162" s="4"/>
      <c r="BXD162" s="4"/>
      <c r="BXE162" s="4"/>
      <c r="BXF162" s="4"/>
      <c r="BXG162" s="4"/>
      <c r="BXH162" s="4"/>
      <c r="BXI162" s="4"/>
      <c r="BXJ162" s="4"/>
      <c r="BXK162" s="4"/>
      <c r="BXL162" s="4"/>
      <c r="BXM162" s="4"/>
      <c r="BXN162" s="4"/>
      <c r="BXO162" s="4"/>
      <c r="BXP162" s="4"/>
      <c r="BXQ162" s="4"/>
      <c r="BXR162" s="4"/>
      <c r="BXS162" s="4"/>
      <c r="BXT162" s="4"/>
      <c r="BXU162" s="4"/>
      <c r="BXV162" s="4"/>
      <c r="BXW162" s="4"/>
      <c r="BXX162" s="4"/>
      <c r="BXY162" s="4"/>
      <c r="BXZ162" s="4"/>
      <c r="BYA162" s="4"/>
      <c r="BYB162" s="4"/>
      <c r="BYC162" s="4"/>
      <c r="BYD162" s="4"/>
      <c r="BYE162" s="4"/>
      <c r="BYF162" s="4"/>
      <c r="BYG162" s="4"/>
      <c r="BYH162" s="4"/>
      <c r="BYI162" s="4"/>
      <c r="BYJ162" s="4"/>
      <c r="BYK162" s="4"/>
      <c r="BYL162" s="4"/>
      <c r="BYM162" s="4"/>
      <c r="BYN162" s="4"/>
      <c r="BYO162" s="4"/>
      <c r="BYP162" s="4"/>
      <c r="BYQ162" s="4"/>
      <c r="BYR162" s="4"/>
      <c r="BYS162" s="4"/>
      <c r="BYT162" s="4"/>
      <c r="BYU162" s="4"/>
      <c r="BYV162" s="4"/>
      <c r="BYW162" s="4"/>
      <c r="BYX162" s="4"/>
      <c r="BYY162" s="4"/>
      <c r="BYZ162" s="4"/>
      <c r="BZA162" s="4"/>
      <c r="BZB162" s="4"/>
      <c r="BZC162" s="4"/>
      <c r="BZD162" s="4"/>
      <c r="BZE162" s="4"/>
      <c r="BZF162" s="4"/>
      <c r="BZG162" s="4"/>
      <c r="BZH162" s="4"/>
      <c r="BZI162" s="4"/>
      <c r="BZJ162" s="4"/>
      <c r="BZK162" s="4"/>
      <c r="BZL162" s="4"/>
      <c r="BZM162" s="4"/>
      <c r="BZN162" s="4"/>
      <c r="BZO162" s="4"/>
      <c r="BZP162" s="4"/>
      <c r="BZQ162" s="4"/>
      <c r="BZR162" s="4"/>
      <c r="BZS162" s="4"/>
      <c r="BZT162" s="4"/>
      <c r="BZU162" s="4"/>
      <c r="BZV162" s="4"/>
      <c r="BZW162" s="4"/>
      <c r="BZX162" s="4"/>
      <c r="BZY162" s="4"/>
      <c r="BZZ162" s="4"/>
      <c r="CAA162" s="4"/>
      <c r="CAB162" s="4"/>
      <c r="CAC162" s="4"/>
      <c r="CAD162" s="4"/>
      <c r="CAE162" s="4"/>
      <c r="CAF162" s="4"/>
      <c r="CAG162" s="4"/>
      <c r="CAH162" s="4"/>
      <c r="CAI162" s="4"/>
      <c r="CAJ162" s="4"/>
      <c r="CAK162" s="4"/>
      <c r="CAL162" s="4"/>
      <c r="CAM162" s="4"/>
      <c r="CAN162" s="4"/>
      <c r="CAO162" s="4"/>
      <c r="CAP162" s="4"/>
      <c r="CAQ162" s="4"/>
      <c r="CAR162" s="4"/>
      <c r="CAS162" s="4"/>
      <c r="CAT162" s="4"/>
      <c r="CAU162" s="4"/>
      <c r="CAV162" s="4"/>
      <c r="CAW162" s="4"/>
      <c r="CAX162" s="4"/>
      <c r="CAY162" s="4"/>
      <c r="CAZ162" s="4"/>
      <c r="CBA162" s="4"/>
      <c r="CBB162" s="4"/>
      <c r="CBC162" s="4"/>
      <c r="CBD162" s="4"/>
      <c r="CBE162" s="4"/>
      <c r="CBF162" s="4"/>
      <c r="CBG162" s="4"/>
      <c r="CBH162" s="4"/>
      <c r="CBI162" s="4"/>
      <c r="CBJ162" s="4"/>
      <c r="CBK162" s="4"/>
      <c r="CBL162" s="4"/>
      <c r="CBM162" s="4"/>
      <c r="CBN162" s="4"/>
      <c r="CBO162" s="4"/>
      <c r="CBP162" s="4"/>
      <c r="CBQ162" s="4"/>
      <c r="CBR162" s="4"/>
      <c r="CBS162" s="4"/>
      <c r="CBT162" s="4"/>
      <c r="CBU162" s="4"/>
      <c r="CBV162" s="4"/>
      <c r="CBW162" s="4"/>
      <c r="CBX162" s="4"/>
      <c r="CBY162" s="4"/>
      <c r="CBZ162" s="4"/>
      <c r="CCA162" s="4"/>
      <c r="CCB162" s="4"/>
      <c r="CCC162" s="4"/>
      <c r="CCD162" s="4"/>
      <c r="CCE162" s="4"/>
      <c r="CCF162" s="4"/>
      <c r="CCG162" s="4"/>
      <c r="CCH162" s="4"/>
      <c r="CCI162" s="4"/>
      <c r="CCJ162" s="4"/>
      <c r="CCK162" s="4"/>
      <c r="CCL162" s="4"/>
      <c r="CCM162" s="4"/>
      <c r="CCN162" s="4"/>
      <c r="CCO162" s="4"/>
      <c r="CCP162" s="4"/>
      <c r="CCQ162" s="4"/>
      <c r="CCR162" s="4"/>
      <c r="CCS162" s="4"/>
      <c r="CCT162" s="4"/>
      <c r="CCU162" s="4"/>
      <c r="CCV162" s="4"/>
      <c r="CCW162" s="4"/>
      <c r="CCX162" s="4"/>
      <c r="CCY162" s="4"/>
      <c r="CCZ162" s="4"/>
      <c r="CDA162" s="4"/>
      <c r="CDB162" s="4"/>
      <c r="CDC162" s="4"/>
      <c r="CDD162" s="4"/>
      <c r="CDE162" s="4"/>
      <c r="CDF162" s="4"/>
      <c r="CDG162" s="4"/>
      <c r="CDH162" s="4"/>
      <c r="CDI162" s="4"/>
      <c r="CDJ162" s="4"/>
      <c r="CDK162" s="4"/>
      <c r="CDL162" s="4"/>
      <c r="CDM162" s="4"/>
      <c r="CDN162" s="4"/>
      <c r="CDO162" s="4"/>
      <c r="CDP162" s="4"/>
      <c r="CDQ162" s="4"/>
      <c r="CDR162" s="4"/>
      <c r="CDS162" s="4"/>
      <c r="CDT162" s="4"/>
      <c r="CDU162" s="4"/>
      <c r="CDV162" s="4"/>
      <c r="CDW162" s="4"/>
      <c r="CDX162" s="4"/>
      <c r="CDY162" s="4"/>
      <c r="CDZ162" s="4"/>
      <c r="CEA162" s="4"/>
      <c r="CEB162" s="4"/>
      <c r="CEC162" s="4"/>
      <c r="CED162" s="4"/>
      <c r="CEE162" s="4"/>
      <c r="CEF162" s="4"/>
      <c r="CEG162" s="4"/>
      <c r="CEH162" s="4"/>
      <c r="CEI162" s="4"/>
      <c r="CEJ162" s="4"/>
      <c r="CEK162" s="4"/>
      <c r="CEL162" s="4"/>
      <c r="CEM162" s="4"/>
      <c r="CEN162" s="4"/>
      <c r="CEO162" s="4"/>
      <c r="CEP162" s="4"/>
      <c r="CEQ162" s="4"/>
      <c r="CER162" s="4"/>
      <c r="CES162" s="4"/>
      <c r="CET162" s="4"/>
      <c r="CEU162" s="4"/>
      <c r="CEV162" s="4"/>
      <c r="CEW162" s="4"/>
      <c r="CEX162" s="4"/>
      <c r="CEY162" s="4"/>
      <c r="CEZ162" s="4"/>
      <c r="CFA162" s="4"/>
      <c r="CFB162" s="4"/>
      <c r="CFC162" s="4"/>
      <c r="CFD162" s="4"/>
      <c r="CFE162" s="4"/>
      <c r="CFF162" s="4"/>
      <c r="CFG162" s="4"/>
      <c r="CFH162" s="4"/>
      <c r="CFI162" s="4"/>
      <c r="CFJ162" s="4"/>
      <c r="CFK162" s="4"/>
      <c r="CFL162" s="4"/>
      <c r="CFM162" s="4"/>
      <c r="CFN162" s="4"/>
      <c r="CFO162" s="4"/>
      <c r="CFP162" s="4"/>
      <c r="CFQ162" s="4"/>
      <c r="CFR162" s="4"/>
      <c r="CFS162" s="4"/>
      <c r="CFT162" s="4"/>
      <c r="CFU162" s="4"/>
      <c r="CFV162" s="4"/>
      <c r="CFW162" s="4"/>
      <c r="CFX162" s="4"/>
      <c r="CFY162" s="4"/>
      <c r="CFZ162" s="4"/>
      <c r="CGA162" s="4"/>
      <c r="CGB162" s="4"/>
      <c r="CGC162" s="4"/>
      <c r="CGD162" s="4"/>
      <c r="CGE162" s="4"/>
      <c r="CGF162" s="4"/>
      <c r="CGG162" s="4"/>
      <c r="CGH162" s="4"/>
      <c r="CGI162" s="4"/>
      <c r="CGJ162" s="4"/>
      <c r="CGK162" s="4"/>
      <c r="CGL162" s="4"/>
      <c r="CGM162" s="4"/>
      <c r="CGN162" s="4"/>
      <c r="CGO162" s="4"/>
      <c r="CGP162" s="4"/>
      <c r="CGQ162" s="4"/>
      <c r="CGR162" s="4"/>
      <c r="CGS162" s="4"/>
      <c r="CGT162" s="4"/>
      <c r="CGU162" s="4"/>
      <c r="CGV162" s="4"/>
      <c r="CGW162" s="4"/>
      <c r="CGX162" s="4"/>
      <c r="CGY162" s="4"/>
      <c r="CGZ162" s="4"/>
      <c r="CHA162" s="4"/>
      <c r="CHB162" s="4"/>
      <c r="CHC162" s="4"/>
      <c r="CHD162" s="4"/>
      <c r="CHE162" s="4"/>
      <c r="CHF162" s="4"/>
      <c r="CHG162" s="4"/>
      <c r="CHH162" s="4"/>
      <c r="CHI162" s="4"/>
      <c r="CHJ162" s="4"/>
      <c r="CHK162" s="4"/>
      <c r="CHL162" s="4"/>
      <c r="CHM162" s="4"/>
      <c r="CHN162" s="4"/>
      <c r="CHO162" s="4"/>
      <c r="CHP162" s="4"/>
      <c r="CHQ162" s="4"/>
      <c r="CHR162" s="4"/>
      <c r="CHS162" s="4"/>
      <c r="CHT162" s="4"/>
      <c r="CHU162" s="4"/>
      <c r="CHV162" s="4"/>
      <c r="CHW162" s="4"/>
      <c r="CHX162" s="4"/>
      <c r="CHY162" s="4"/>
      <c r="CHZ162" s="4"/>
      <c r="CIA162" s="4"/>
      <c r="CIB162" s="4"/>
      <c r="CIC162" s="4"/>
      <c r="CID162" s="4"/>
      <c r="CIE162" s="4"/>
      <c r="CIF162" s="4"/>
      <c r="CIG162" s="4"/>
      <c r="CIH162" s="4"/>
      <c r="CII162" s="4"/>
      <c r="CIJ162" s="4"/>
      <c r="CIK162" s="4"/>
      <c r="CIL162" s="4"/>
      <c r="CIM162" s="4"/>
      <c r="CIN162" s="4"/>
      <c r="CIO162" s="4"/>
      <c r="CIP162" s="4"/>
      <c r="CIQ162" s="4"/>
      <c r="CIR162" s="4"/>
      <c r="CIS162" s="4"/>
      <c r="CIT162" s="4"/>
      <c r="CIU162" s="4"/>
      <c r="CIV162" s="4"/>
      <c r="CIW162" s="4"/>
      <c r="CIX162" s="4"/>
      <c r="CIY162" s="4"/>
      <c r="CIZ162" s="4"/>
      <c r="CJA162" s="4"/>
      <c r="CJB162" s="4"/>
      <c r="CJC162" s="4"/>
      <c r="CJD162" s="4"/>
      <c r="CJE162" s="4"/>
      <c r="CJF162" s="4"/>
      <c r="CJG162" s="4"/>
      <c r="CJH162" s="4"/>
      <c r="CJI162" s="4"/>
      <c r="CJJ162" s="4"/>
      <c r="CJK162" s="4"/>
      <c r="CJL162" s="4"/>
      <c r="CJM162" s="4"/>
      <c r="CJN162" s="4"/>
      <c r="CJO162" s="4"/>
      <c r="CJP162" s="4"/>
      <c r="CJQ162" s="4"/>
      <c r="CJR162" s="4"/>
      <c r="CJS162" s="4"/>
      <c r="CJT162" s="4"/>
      <c r="CJU162" s="4"/>
      <c r="CJV162" s="4"/>
      <c r="CJW162" s="4"/>
      <c r="CJX162" s="4"/>
      <c r="CJY162" s="4"/>
      <c r="CJZ162" s="4"/>
      <c r="CKA162" s="4"/>
      <c r="CKB162" s="4"/>
      <c r="CKC162" s="4"/>
      <c r="CKD162" s="4"/>
      <c r="CKE162" s="4"/>
      <c r="CKF162" s="4"/>
      <c r="CKG162" s="4"/>
      <c r="CKH162" s="4"/>
      <c r="CKI162" s="4"/>
      <c r="CKJ162" s="4"/>
      <c r="CKK162" s="4"/>
      <c r="CKL162" s="4"/>
      <c r="CKM162" s="4"/>
      <c r="CKN162" s="4"/>
      <c r="CKO162" s="4"/>
      <c r="CKP162" s="4"/>
      <c r="CKQ162" s="4"/>
      <c r="CKR162" s="4"/>
      <c r="CKS162" s="4"/>
      <c r="CKT162" s="4"/>
      <c r="CKU162" s="4"/>
      <c r="CKV162" s="4"/>
      <c r="CKW162" s="4"/>
      <c r="CKX162" s="4"/>
      <c r="CKY162" s="4"/>
      <c r="CKZ162" s="4"/>
      <c r="CLA162" s="4"/>
      <c r="CLB162" s="4"/>
      <c r="CLC162" s="4"/>
      <c r="CLD162" s="4"/>
      <c r="CLE162" s="4"/>
      <c r="CLF162" s="4"/>
      <c r="CLG162" s="4"/>
      <c r="CLH162" s="4"/>
      <c r="CLI162" s="4"/>
      <c r="CLJ162" s="4"/>
      <c r="CLK162" s="4"/>
      <c r="CLL162" s="4"/>
      <c r="CLM162" s="4"/>
      <c r="CLN162" s="4"/>
      <c r="CLO162" s="4"/>
      <c r="CLP162" s="4"/>
      <c r="CLQ162" s="4"/>
      <c r="CLR162" s="4"/>
      <c r="CLS162" s="4"/>
      <c r="CLT162" s="4"/>
      <c r="CLU162" s="4"/>
      <c r="CLV162" s="4"/>
      <c r="CLW162" s="4"/>
      <c r="CLX162" s="4"/>
      <c r="CLY162" s="4"/>
      <c r="CLZ162" s="4"/>
      <c r="CMA162" s="4"/>
      <c r="CMB162" s="4"/>
      <c r="CMC162" s="4"/>
      <c r="CMD162" s="4"/>
      <c r="CME162" s="4"/>
      <c r="CMF162" s="4"/>
      <c r="CMG162" s="4"/>
      <c r="CMH162" s="4"/>
      <c r="CMI162" s="4"/>
      <c r="CMJ162" s="4"/>
      <c r="CMK162" s="4"/>
      <c r="CML162" s="4"/>
      <c r="CMM162" s="4"/>
      <c r="CMN162" s="4"/>
      <c r="CMO162" s="4"/>
      <c r="CMP162" s="4"/>
      <c r="CMQ162" s="4"/>
      <c r="CMR162" s="4"/>
      <c r="CMS162" s="4"/>
      <c r="CMT162" s="4"/>
      <c r="CMU162" s="4"/>
      <c r="CMV162" s="4"/>
      <c r="CMW162" s="4"/>
      <c r="CMX162" s="4"/>
      <c r="CMY162" s="4"/>
      <c r="CMZ162" s="4"/>
      <c r="CNA162" s="4"/>
      <c r="CNB162" s="4"/>
      <c r="CNC162" s="4"/>
      <c r="CND162" s="4"/>
      <c r="CNE162" s="4"/>
      <c r="CNF162" s="4"/>
      <c r="CNG162" s="4"/>
      <c r="CNH162" s="4"/>
      <c r="CNI162" s="4"/>
      <c r="CNJ162" s="4"/>
      <c r="CNK162" s="4"/>
      <c r="CNL162" s="4"/>
      <c r="CNM162" s="4"/>
      <c r="CNN162" s="4"/>
      <c r="CNO162" s="4"/>
      <c r="CNP162" s="4"/>
      <c r="CNQ162" s="4"/>
      <c r="CNR162" s="4"/>
      <c r="CNS162" s="4"/>
      <c r="CNT162" s="4"/>
      <c r="CNU162" s="4"/>
      <c r="CNV162" s="4"/>
      <c r="CNW162" s="4"/>
      <c r="CNX162" s="4"/>
      <c r="CNY162" s="4"/>
      <c r="CNZ162" s="4"/>
      <c r="COA162" s="4"/>
      <c r="COB162" s="4"/>
      <c r="COC162" s="4"/>
      <c r="COD162" s="4"/>
      <c r="COE162" s="4"/>
      <c r="COF162" s="4"/>
      <c r="COG162" s="4"/>
      <c r="COH162" s="4"/>
      <c r="COI162" s="4"/>
      <c r="COJ162" s="4"/>
      <c r="COK162" s="4"/>
      <c r="COL162" s="4"/>
      <c r="COM162" s="4"/>
      <c r="CON162" s="4"/>
      <c r="COO162" s="4"/>
      <c r="COP162" s="4"/>
      <c r="COQ162" s="4"/>
      <c r="COR162" s="4"/>
      <c r="COS162" s="4"/>
      <c r="COT162" s="4"/>
      <c r="COU162" s="4"/>
      <c r="COV162" s="4"/>
      <c r="COW162" s="4"/>
      <c r="COX162" s="4"/>
      <c r="COY162" s="4"/>
      <c r="COZ162" s="4"/>
      <c r="CPA162" s="4"/>
      <c r="CPB162" s="4"/>
      <c r="CPC162" s="4"/>
      <c r="CPD162" s="4"/>
      <c r="CPE162" s="4"/>
      <c r="CPF162" s="4"/>
      <c r="CPG162" s="4"/>
      <c r="CPH162" s="4"/>
      <c r="CPI162" s="4"/>
      <c r="CPJ162" s="4"/>
      <c r="CPK162" s="4"/>
      <c r="CPL162" s="4"/>
      <c r="CPM162" s="4"/>
      <c r="CPN162" s="4"/>
      <c r="CPO162" s="4"/>
      <c r="CPP162" s="4"/>
      <c r="CPQ162" s="4"/>
      <c r="CPR162" s="4"/>
      <c r="CPS162" s="4"/>
      <c r="CPT162" s="4"/>
      <c r="CPU162" s="4"/>
      <c r="CPV162" s="4"/>
      <c r="CPW162" s="4"/>
      <c r="CPX162" s="4"/>
      <c r="CPY162" s="4"/>
      <c r="CPZ162" s="4"/>
      <c r="CQA162" s="4"/>
      <c r="CQB162" s="4"/>
      <c r="CQC162" s="4"/>
      <c r="CQD162" s="4"/>
      <c r="CQE162" s="4"/>
      <c r="CQF162" s="4"/>
      <c r="CQG162" s="4"/>
      <c r="CQH162" s="4"/>
      <c r="CQI162" s="4"/>
      <c r="CQJ162" s="4"/>
      <c r="CQK162" s="4"/>
      <c r="CQL162" s="4"/>
      <c r="CQM162" s="4"/>
      <c r="CQN162" s="4"/>
      <c r="CQO162" s="4"/>
      <c r="CQP162" s="4"/>
      <c r="CQQ162" s="4"/>
      <c r="CQR162" s="4"/>
      <c r="CQS162" s="4"/>
      <c r="CQT162" s="4"/>
      <c r="CQU162" s="4"/>
      <c r="CQV162" s="4"/>
      <c r="CQW162" s="4"/>
      <c r="CQX162" s="4"/>
      <c r="CQY162" s="4"/>
      <c r="CQZ162" s="4"/>
      <c r="CRA162" s="4"/>
      <c r="CRB162" s="4"/>
      <c r="CRC162" s="4"/>
      <c r="CRD162" s="4"/>
      <c r="CRE162" s="4"/>
      <c r="CRF162" s="4"/>
      <c r="CRG162" s="4"/>
      <c r="CRH162" s="4"/>
      <c r="CRI162" s="4"/>
      <c r="CRJ162" s="4"/>
      <c r="CRK162" s="4"/>
      <c r="CRL162" s="4"/>
      <c r="CRM162" s="4"/>
      <c r="CRN162" s="4"/>
      <c r="CRO162" s="4"/>
      <c r="CRP162" s="4"/>
      <c r="CRQ162" s="4"/>
      <c r="CRR162" s="4"/>
      <c r="CRS162" s="4"/>
      <c r="CRT162" s="4"/>
      <c r="CRU162" s="4"/>
      <c r="CRV162" s="4"/>
      <c r="CRW162" s="4"/>
      <c r="CRX162" s="4"/>
      <c r="CRY162" s="4"/>
      <c r="CRZ162" s="4"/>
      <c r="CSA162" s="4"/>
      <c r="CSB162" s="4"/>
      <c r="CSC162" s="4"/>
      <c r="CSD162" s="4"/>
      <c r="CSE162" s="4"/>
      <c r="CSF162" s="4"/>
      <c r="CSG162" s="4"/>
      <c r="CSH162" s="4"/>
      <c r="CSI162" s="4"/>
      <c r="CSJ162" s="4"/>
      <c r="CSK162" s="4"/>
      <c r="CSL162" s="4"/>
      <c r="CSM162" s="4"/>
      <c r="CSN162" s="4"/>
      <c r="CSO162" s="4"/>
      <c r="CSP162" s="4"/>
      <c r="CSQ162" s="4"/>
      <c r="CSR162" s="4"/>
      <c r="CSS162" s="4"/>
      <c r="CST162" s="4"/>
      <c r="CSU162" s="4"/>
      <c r="CSV162" s="4"/>
      <c r="CSW162" s="4"/>
      <c r="CSX162" s="4"/>
      <c r="CSY162" s="4"/>
      <c r="CSZ162" s="4"/>
      <c r="CTA162" s="4"/>
      <c r="CTB162" s="4"/>
      <c r="CTC162" s="4"/>
      <c r="CTD162" s="4"/>
      <c r="CTE162" s="4"/>
      <c r="CTF162" s="4"/>
      <c r="CTG162" s="4"/>
      <c r="CTH162" s="4"/>
      <c r="CTI162" s="4"/>
      <c r="CTJ162" s="4"/>
      <c r="CTK162" s="4"/>
      <c r="CTL162" s="4"/>
      <c r="CTM162" s="4"/>
      <c r="CTN162" s="4"/>
      <c r="CTO162" s="4"/>
      <c r="CTP162" s="4"/>
      <c r="CTQ162" s="4"/>
      <c r="CTR162" s="4"/>
      <c r="CTS162" s="4"/>
      <c r="CTT162" s="4"/>
      <c r="CTU162" s="4"/>
      <c r="CTV162" s="4"/>
      <c r="CTW162" s="4"/>
      <c r="CTX162" s="4"/>
      <c r="CTY162" s="4"/>
      <c r="CTZ162" s="4"/>
      <c r="CUA162" s="4"/>
      <c r="CUB162" s="4"/>
      <c r="CUC162" s="4"/>
      <c r="CUD162" s="4"/>
      <c r="CUE162" s="4"/>
      <c r="CUF162" s="4"/>
      <c r="CUG162" s="4"/>
      <c r="CUH162" s="4"/>
      <c r="CUI162" s="4"/>
      <c r="CUJ162" s="4"/>
      <c r="CUK162" s="4"/>
      <c r="CUL162" s="4"/>
      <c r="CUM162" s="4"/>
      <c r="CUN162" s="4"/>
      <c r="CUO162" s="4"/>
      <c r="CUP162" s="4"/>
      <c r="CUQ162" s="4"/>
      <c r="CUR162" s="4"/>
      <c r="CUS162" s="4"/>
      <c r="CUT162" s="4"/>
      <c r="CUU162" s="4"/>
      <c r="CUV162" s="4"/>
      <c r="CUW162" s="4"/>
      <c r="CUX162" s="4"/>
      <c r="CUY162" s="4"/>
      <c r="CUZ162" s="4"/>
      <c r="CVA162" s="4"/>
      <c r="CVB162" s="4"/>
      <c r="CVC162" s="4"/>
      <c r="CVD162" s="4"/>
      <c r="CVE162" s="4"/>
      <c r="CVF162" s="4"/>
      <c r="CVG162" s="4"/>
      <c r="CVH162" s="4"/>
      <c r="CVI162" s="4"/>
      <c r="CVJ162" s="4"/>
      <c r="CVK162" s="4"/>
      <c r="CVL162" s="4"/>
      <c r="CVM162" s="4"/>
      <c r="CVN162" s="4"/>
      <c r="CVO162" s="4"/>
      <c r="CVP162" s="4"/>
      <c r="CVQ162" s="4"/>
      <c r="CVR162" s="4"/>
      <c r="CVS162" s="4"/>
      <c r="CVT162" s="4"/>
      <c r="CVU162" s="4"/>
      <c r="CVV162" s="4"/>
      <c r="CVW162" s="4"/>
      <c r="CVX162" s="4"/>
      <c r="CVY162" s="4"/>
      <c r="CVZ162" s="4"/>
      <c r="CWA162" s="4"/>
      <c r="CWB162" s="4"/>
      <c r="CWC162" s="4"/>
      <c r="CWD162" s="4"/>
      <c r="CWE162" s="4"/>
      <c r="CWF162" s="4"/>
      <c r="CWG162" s="4"/>
      <c r="CWH162" s="4"/>
      <c r="CWI162" s="4"/>
      <c r="CWJ162" s="4"/>
      <c r="CWK162" s="4"/>
      <c r="CWL162" s="4"/>
      <c r="CWM162" s="4"/>
      <c r="CWN162" s="4"/>
      <c r="CWO162" s="4"/>
      <c r="CWP162" s="4"/>
      <c r="CWQ162" s="4"/>
      <c r="CWR162" s="4"/>
      <c r="CWS162" s="4"/>
      <c r="CWT162" s="4"/>
      <c r="CWU162" s="4"/>
      <c r="CWV162" s="4"/>
      <c r="CWW162" s="4"/>
      <c r="CWX162" s="4"/>
      <c r="CWY162" s="4"/>
      <c r="CWZ162" s="4"/>
      <c r="CXA162" s="4"/>
      <c r="CXB162" s="4"/>
      <c r="CXC162" s="4"/>
      <c r="CXD162" s="4"/>
      <c r="CXE162" s="4"/>
      <c r="CXF162" s="4"/>
      <c r="CXG162" s="4"/>
      <c r="CXH162" s="4"/>
      <c r="CXI162" s="4"/>
      <c r="CXJ162" s="4"/>
      <c r="CXK162" s="4"/>
      <c r="CXL162" s="4"/>
      <c r="CXM162" s="4"/>
      <c r="CXN162" s="4"/>
      <c r="CXO162" s="4"/>
      <c r="CXP162" s="4"/>
      <c r="CXQ162" s="4"/>
      <c r="CXR162" s="4"/>
      <c r="CXS162" s="4"/>
      <c r="CXT162" s="4"/>
      <c r="CXU162" s="4"/>
      <c r="CXV162" s="4"/>
      <c r="CXW162" s="4"/>
      <c r="CXX162" s="4"/>
      <c r="CXY162" s="4"/>
      <c r="CXZ162" s="4"/>
      <c r="CYA162" s="4"/>
      <c r="CYB162" s="4"/>
      <c r="CYC162" s="4"/>
      <c r="CYD162" s="4"/>
      <c r="CYE162" s="4"/>
      <c r="CYF162" s="4"/>
      <c r="CYG162" s="4"/>
      <c r="CYH162" s="4"/>
      <c r="CYI162" s="4"/>
      <c r="CYJ162" s="4"/>
      <c r="CYK162" s="4"/>
      <c r="CYL162" s="4"/>
      <c r="CYM162" s="4"/>
      <c r="CYN162" s="4"/>
      <c r="CYO162" s="4"/>
      <c r="CYP162" s="4"/>
      <c r="CYQ162" s="4"/>
      <c r="CYR162" s="4"/>
      <c r="CYS162" s="4"/>
      <c r="CYT162" s="4"/>
      <c r="CYU162" s="4"/>
      <c r="CYV162" s="4"/>
      <c r="CYW162" s="4"/>
      <c r="CYX162" s="4"/>
      <c r="CYY162" s="4"/>
      <c r="CYZ162" s="4"/>
      <c r="CZA162" s="4"/>
      <c r="CZB162" s="4"/>
      <c r="CZC162" s="4"/>
      <c r="CZD162" s="4"/>
      <c r="CZE162" s="4"/>
      <c r="CZF162" s="4"/>
      <c r="CZG162" s="4"/>
      <c r="CZH162" s="4"/>
      <c r="CZI162" s="4"/>
      <c r="CZJ162" s="4"/>
      <c r="CZK162" s="4"/>
      <c r="CZL162" s="4"/>
      <c r="CZM162" s="4"/>
      <c r="CZN162" s="4"/>
      <c r="CZO162" s="4"/>
      <c r="CZP162" s="4"/>
      <c r="CZQ162" s="4"/>
      <c r="CZR162" s="4"/>
      <c r="CZS162" s="4"/>
      <c r="CZT162" s="4"/>
      <c r="CZU162" s="4"/>
      <c r="CZV162" s="4"/>
      <c r="CZW162" s="4"/>
      <c r="CZX162" s="4"/>
      <c r="CZY162" s="4"/>
      <c r="CZZ162" s="4"/>
      <c r="DAA162" s="4"/>
      <c r="DAB162" s="4"/>
      <c r="DAC162" s="4"/>
      <c r="DAD162" s="4"/>
      <c r="DAE162" s="4"/>
      <c r="DAF162" s="4"/>
      <c r="DAG162" s="4"/>
      <c r="DAH162" s="4"/>
      <c r="DAI162" s="4"/>
      <c r="DAJ162" s="4"/>
      <c r="DAK162" s="4"/>
      <c r="DAL162" s="4"/>
      <c r="DAM162" s="4"/>
      <c r="DAN162" s="4"/>
      <c r="DAO162" s="4"/>
      <c r="DAP162" s="4"/>
      <c r="DAQ162" s="4"/>
      <c r="DAR162" s="4"/>
      <c r="DAS162" s="4"/>
      <c r="DAT162" s="4"/>
      <c r="DAU162" s="4"/>
      <c r="DAV162" s="4"/>
      <c r="DAW162" s="4"/>
      <c r="DAX162" s="4"/>
      <c r="DAY162" s="4"/>
      <c r="DAZ162" s="4"/>
      <c r="DBA162" s="4"/>
      <c r="DBB162" s="4"/>
      <c r="DBC162" s="4"/>
      <c r="DBD162" s="4"/>
      <c r="DBE162" s="4"/>
      <c r="DBF162" s="4"/>
      <c r="DBG162" s="4"/>
      <c r="DBH162" s="4"/>
      <c r="DBI162" s="4"/>
      <c r="DBJ162" s="4"/>
      <c r="DBK162" s="4"/>
      <c r="DBL162" s="4"/>
      <c r="DBM162" s="4"/>
      <c r="DBN162" s="4"/>
      <c r="DBO162" s="4"/>
      <c r="DBP162" s="4"/>
      <c r="DBQ162" s="4"/>
      <c r="DBR162" s="4"/>
      <c r="DBS162" s="4"/>
      <c r="DBT162" s="4"/>
      <c r="DBU162" s="4"/>
      <c r="DBV162" s="4"/>
      <c r="DBW162" s="4"/>
      <c r="DBX162" s="4"/>
      <c r="DBY162" s="4"/>
      <c r="DBZ162" s="4"/>
      <c r="DCA162" s="4"/>
      <c r="DCB162" s="4"/>
      <c r="DCC162" s="4"/>
      <c r="DCD162" s="4"/>
      <c r="DCE162" s="4"/>
      <c r="DCF162" s="4"/>
      <c r="DCG162" s="4"/>
      <c r="DCH162" s="4"/>
      <c r="DCI162" s="4"/>
      <c r="DCJ162" s="4"/>
      <c r="DCK162" s="4"/>
      <c r="DCL162" s="4"/>
      <c r="DCM162" s="4"/>
      <c r="DCN162" s="4"/>
      <c r="DCO162" s="4"/>
      <c r="DCP162" s="4"/>
      <c r="DCQ162" s="4"/>
      <c r="DCR162" s="4"/>
      <c r="DCS162" s="4"/>
      <c r="DCT162" s="4"/>
      <c r="DCU162" s="4"/>
      <c r="DCV162" s="4"/>
      <c r="DCW162" s="4"/>
      <c r="DCX162" s="4"/>
      <c r="DCY162" s="4"/>
      <c r="DCZ162" s="4"/>
      <c r="DDA162" s="4"/>
      <c r="DDB162" s="4"/>
      <c r="DDC162" s="4"/>
      <c r="DDD162" s="4"/>
      <c r="DDE162" s="4"/>
      <c r="DDF162" s="4"/>
      <c r="DDG162" s="4"/>
      <c r="DDH162" s="4"/>
      <c r="DDI162" s="4"/>
      <c r="DDJ162" s="4"/>
      <c r="DDK162" s="4"/>
      <c r="DDL162" s="4"/>
      <c r="DDM162" s="4"/>
      <c r="DDN162" s="4"/>
      <c r="DDO162" s="4"/>
      <c r="DDP162" s="4"/>
      <c r="DDQ162" s="4"/>
      <c r="DDR162" s="4"/>
      <c r="DDS162" s="4"/>
      <c r="DDT162" s="4"/>
      <c r="DDU162" s="4"/>
      <c r="DDV162" s="4"/>
      <c r="DDW162" s="4"/>
      <c r="DDX162" s="4"/>
      <c r="DDY162" s="4"/>
      <c r="DDZ162" s="4"/>
      <c r="DEA162" s="4"/>
      <c r="DEB162" s="4"/>
      <c r="DEC162" s="4"/>
      <c r="DED162" s="4"/>
      <c r="DEE162" s="4"/>
      <c r="DEF162" s="4"/>
      <c r="DEG162" s="4"/>
      <c r="DEH162" s="4"/>
      <c r="DEI162" s="4"/>
      <c r="DEJ162" s="4"/>
      <c r="DEK162" s="4"/>
      <c r="DEL162" s="4"/>
      <c r="DEM162" s="4"/>
      <c r="DEN162" s="4"/>
      <c r="DEO162" s="4"/>
      <c r="DEP162" s="4"/>
      <c r="DEQ162" s="4"/>
      <c r="DER162" s="4"/>
      <c r="DES162" s="4"/>
      <c r="DET162" s="4"/>
      <c r="DEU162" s="4"/>
      <c r="DEV162" s="4"/>
      <c r="DEW162" s="4"/>
      <c r="DEX162" s="4"/>
      <c r="DEY162" s="4"/>
      <c r="DEZ162" s="4"/>
      <c r="DFA162" s="4"/>
      <c r="DFB162" s="4"/>
      <c r="DFC162" s="4"/>
      <c r="DFD162" s="4"/>
      <c r="DFE162" s="4"/>
      <c r="DFF162" s="4"/>
      <c r="DFG162" s="4"/>
      <c r="DFH162" s="4"/>
      <c r="DFI162" s="4"/>
      <c r="DFJ162" s="4"/>
      <c r="DFK162" s="4"/>
      <c r="DFL162" s="4"/>
      <c r="DFM162" s="4"/>
      <c r="DFN162" s="4"/>
      <c r="DFO162" s="4"/>
      <c r="DFP162" s="4"/>
      <c r="DFQ162" s="4"/>
      <c r="DFR162" s="4"/>
      <c r="DFS162" s="4"/>
      <c r="DFT162" s="4"/>
      <c r="DFU162" s="4"/>
      <c r="DFV162" s="4"/>
      <c r="DFW162" s="4"/>
      <c r="DFX162" s="4"/>
      <c r="DFY162" s="4"/>
      <c r="DFZ162" s="4"/>
      <c r="DGA162" s="4"/>
      <c r="DGB162" s="4"/>
      <c r="DGC162" s="4"/>
      <c r="DGD162" s="4"/>
      <c r="DGE162" s="4"/>
      <c r="DGF162" s="4"/>
      <c r="DGG162" s="4"/>
      <c r="DGH162" s="4"/>
      <c r="DGI162" s="4"/>
      <c r="DGJ162" s="4"/>
      <c r="DGK162" s="4"/>
      <c r="DGL162" s="4"/>
      <c r="DGM162" s="4"/>
      <c r="DGN162" s="4"/>
      <c r="DGO162" s="4"/>
      <c r="DGP162" s="4"/>
      <c r="DGQ162" s="4"/>
      <c r="DGR162" s="4"/>
      <c r="DGS162" s="4"/>
      <c r="DGT162" s="4"/>
      <c r="DGU162" s="4"/>
      <c r="DGV162" s="4"/>
      <c r="DGW162" s="4"/>
      <c r="DGX162" s="4"/>
      <c r="DGY162" s="4"/>
      <c r="DGZ162" s="4"/>
      <c r="DHA162" s="4"/>
      <c r="DHB162" s="4"/>
      <c r="DHC162" s="4"/>
      <c r="DHD162" s="4"/>
      <c r="DHE162" s="4"/>
      <c r="DHF162" s="4"/>
      <c r="DHG162" s="4"/>
      <c r="DHH162" s="4"/>
      <c r="DHI162" s="4"/>
      <c r="DHJ162" s="4"/>
      <c r="DHK162" s="4"/>
      <c r="DHL162" s="4"/>
      <c r="DHM162" s="4"/>
      <c r="DHN162" s="4"/>
      <c r="DHO162" s="4"/>
      <c r="DHP162" s="4"/>
      <c r="DHQ162" s="4"/>
      <c r="DHR162" s="4"/>
      <c r="DHS162" s="4"/>
      <c r="DHT162" s="4"/>
      <c r="DHU162" s="4"/>
      <c r="DHV162" s="4"/>
      <c r="DHW162" s="4"/>
      <c r="DHX162" s="4"/>
      <c r="DHY162" s="4"/>
      <c r="DHZ162" s="4"/>
      <c r="DIA162" s="4"/>
      <c r="DIB162" s="4"/>
      <c r="DIC162" s="4"/>
      <c r="DID162" s="4"/>
      <c r="DIE162" s="4"/>
      <c r="DIF162" s="4"/>
      <c r="DIG162" s="4"/>
      <c r="DIH162" s="4"/>
      <c r="DII162" s="4"/>
      <c r="DIJ162" s="4"/>
      <c r="DIK162" s="4"/>
      <c r="DIL162" s="4"/>
      <c r="DIM162" s="4"/>
      <c r="DIN162" s="4"/>
      <c r="DIO162" s="4"/>
      <c r="DIP162" s="4"/>
      <c r="DIQ162" s="4"/>
      <c r="DIR162" s="4"/>
      <c r="DIS162" s="4"/>
      <c r="DIT162" s="4"/>
      <c r="DIU162" s="4"/>
      <c r="DIV162" s="4"/>
      <c r="DIW162" s="4"/>
      <c r="DIX162" s="4"/>
      <c r="DIY162" s="4"/>
      <c r="DIZ162" s="4"/>
      <c r="DJA162" s="4"/>
      <c r="DJB162" s="4"/>
      <c r="DJC162" s="4"/>
      <c r="DJD162" s="4"/>
      <c r="DJE162" s="4"/>
      <c r="DJF162" s="4"/>
      <c r="DJG162" s="4"/>
      <c r="DJH162" s="4"/>
      <c r="DJI162" s="4"/>
      <c r="DJJ162" s="4"/>
      <c r="DJK162" s="4"/>
      <c r="DJL162" s="4"/>
      <c r="DJM162" s="4"/>
      <c r="DJN162" s="4"/>
      <c r="DJO162" s="4"/>
      <c r="DJP162" s="4"/>
      <c r="DJQ162" s="4"/>
      <c r="DJR162" s="4"/>
      <c r="DJS162" s="4"/>
      <c r="DJT162" s="4"/>
      <c r="DJU162" s="4"/>
      <c r="DJV162" s="4"/>
      <c r="DJW162" s="4"/>
      <c r="DJX162" s="4"/>
      <c r="DJY162" s="4"/>
      <c r="DJZ162" s="4"/>
      <c r="DKA162" s="4"/>
      <c r="DKB162" s="4"/>
      <c r="DKC162" s="4"/>
      <c r="DKD162" s="4"/>
      <c r="DKE162" s="4"/>
      <c r="DKF162" s="4"/>
      <c r="DKG162" s="4"/>
      <c r="DKH162" s="4"/>
      <c r="DKI162" s="4"/>
      <c r="DKJ162" s="4"/>
      <c r="DKK162" s="4"/>
      <c r="DKL162" s="4"/>
      <c r="DKM162" s="4"/>
      <c r="DKN162" s="4"/>
      <c r="DKO162" s="4"/>
      <c r="DKP162" s="4"/>
      <c r="DKQ162" s="4"/>
      <c r="DKR162" s="4"/>
      <c r="DKS162" s="4"/>
      <c r="DKT162" s="4"/>
      <c r="DKU162" s="4"/>
      <c r="DKV162" s="4"/>
      <c r="DKW162" s="4"/>
      <c r="DKX162" s="4"/>
      <c r="DKY162" s="4"/>
      <c r="DKZ162" s="4"/>
      <c r="DLA162" s="4"/>
      <c r="DLB162" s="4"/>
      <c r="DLC162" s="4"/>
      <c r="DLD162" s="4"/>
      <c r="DLE162" s="4"/>
      <c r="DLF162" s="4"/>
      <c r="DLG162" s="4"/>
      <c r="DLH162" s="4"/>
      <c r="DLI162" s="4"/>
      <c r="DLJ162" s="4"/>
      <c r="DLK162" s="4"/>
      <c r="DLL162" s="4"/>
      <c r="DLM162" s="4"/>
      <c r="DLN162" s="4"/>
      <c r="DLO162" s="4"/>
      <c r="DLP162" s="4"/>
      <c r="DLQ162" s="4"/>
      <c r="DLR162" s="4"/>
      <c r="DLS162" s="4"/>
      <c r="DLT162" s="4"/>
      <c r="DLU162" s="4"/>
      <c r="DLV162" s="4"/>
      <c r="DLW162" s="4"/>
      <c r="DLX162" s="4"/>
      <c r="DLY162" s="4"/>
      <c r="DLZ162" s="4"/>
      <c r="DMA162" s="4"/>
      <c r="DMB162" s="4"/>
      <c r="DMC162" s="4"/>
      <c r="DMD162" s="4"/>
      <c r="DME162" s="4"/>
      <c r="DMF162" s="4"/>
      <c r="DMG162" s="4"/>
      <c r="DMH162" s="4"/>
      <c r="DMI162" s="4"/>
      <c r="DMJ162" s="4"/>
      <c r="DMK162" s="4"/>
      <c r="DML162" s="4"/>
      <c r="DMM162" s="4"/>
      <c r="DMN162" s="4"/>
      <c r="DMO162" s="4"/>
      <c r="DMP162" s="4"/>
      <c r="DMQ162" s="4"/>
      <c r="DMR162" s="4"/>
      <c r="DMS162" s="4"/>
      <c r="DMT162" s="4"/>
      <c r="DMU162" s="4"/>
      <c r="DMV162" s="4"/>
      <c r="DMW162" s="4"/>
      <c r="DMX162" s="4"/>
      <c r="DMY162" s="4"/>
      <c r="DMZ162" s="4"/>
      <c r="DNA162" s="4"/>
      <c r="DNB162" s="4"/>
      <c r="DNC162" s="4"/>
      <c r="DND162" s="4"/>
      <c r="DNE162" s="4"/>
      <c r="DNF162" s="4"/>
      <c r="DNG162" s="4"/>
      <c r="DNH162" s="4"/>
      <c r="DNI162" s="4"/>
      <c r="DNJ162" s="4"/>
      <c r="DNK162" s="4"/>
      <c r="DNL162" s="4"/>
      <c r="DNM162" s="4"/>
      <c r="DNN162" s="4"/>
      <c r="DNO162" s="4"/>
      <c r="DNP162" s="4"/>
      <c r="DNQ162" s="4"/>
      <c r="DNR162" s="4"/>
      <c r="DNS162" s="4"/>
      <c r="DNT162" s="4"/>
      <c r="DNU162" s="4"/>
      <c r="DNV162" s="4"/>
      <c r="DNW162" s="4"/>
      <c r="DNX162" s="4"/>
      <c r="DNY162" s="4"/>
      <c r="DNZ162" s="4"/>
      <c r="DOA162" s="4"/>
      <c r="DOB162" s="4"/>
      <c r="DOC162" s="4"/>
      <c r="DOD162" s="4"/>
      <c r="DOE162" s="4"/>
      <c r="DOF162" s="4"/>
      <c r="DOG162" s="4"/>
      <c r="DOH162" s="4"/>
      <c r="DOI162" s="4"/>
      <c r="DOJ162" s="4"/>
      <c r="DOK162" s="4"/>
      <c r="DOL162" s="4"/>
      <c r="DOM162" s="4"/>
      <c r="DON162" s="4"/>
      <c r="DOO162" s="4"/>
      <c r="DOP162" s="4"/>
      <c r="DOQ162" s="4"/>
      <c r="DOR162" s="4"/>
      <c r="DOS162" s="4"/>
      <c r="DOT162" s="4"/>
      <c r="DOU162" s="4"/>
      <c r="DOV162" s="4"/>
      <c r="DOW162" s="4"/>
      <c r="DOX162" s="4"/>
      <c r="DOY162" s="4"/>
      <c r="DOZ162" s="4"/>
      <c r="DPA162" s="4"/>
      <c r="DPB162" s="4"/>
      <c r="DPC162" s="4"/>
      <c r="DPD162" s="4"/>
      <c r="DPE162" s="4"/>
      <c r="DPF162" s="4"/>
      <c r="DPG162" s="4"/>
      <c r="DPH162" s="4"/>
      <c r="DPI162" s="4"/>
      <c r="DPJ162" s="4"/>
      <c r="DPK162" s="4"/>
      <c r="DPL162" s="4"/>
      <c r="DPM162" s="4"/>
      <c r="DPN162" s="4"/>
      <c r="DPO162" s="4"/>
      <c r="DPP162" s="4"/>
      <c r="DPQ162" s="4"/>
      <c r="DPR162" s="4"/>
      <c r="DPS162" s="4"/>
      <c r="DPT162" s="4"/>
      <c r="DPU162" s="4"/>
      <c r="DPV162" s="4"/>
      <c r="DPW162" s="4"/>
      <c r="DPX162" s="4"/>
      <c r="DPY162" s="4"/>
      <c r="DPZ162" s="4"/>
      <c r="DQA162" s="4"/>
      <c r="DQB162" s="4"/>
      <c r="DQC162" s="4"/>
      <c r="DQD162" s="4"/>
      <c r="DQE162" s="4"/>
      <c r="DQF162" s="4"/>
      <c r="DQG162" s="4"/>
      <c r="DQH162" s="4"/>
      <c r="DQI162" s="4"/>
      <c r="DQJ162" s="4"/>
      <c r="DQK162" s="4"/>
      <c r="DQL162" s="4"/>
      <c r="DQM162" s="4"/>
      <c r="DQN162" s="4"/>
      <c r="DQO162" s="4"/>
      <c r="DQP162" s="4"/>
      <c r="DQQ162" s="4"/>
      <c r="DQR162" s="4"/>
      <c r="DQS162" s="4"/>
      <c r="DQT162" s="4"/>
      <c r="DQU162" s="4"/>
      <c r="DQV162" s="4"/>
      <c r="DQW162" s="4"/>
      <c r="DQX162" s="4"/>
      <c r="DQY162" s="4"/>
      <c r="DQZ162" s="4"/>
      <c r="DRA162" s="4"/>
      <c r="DRB162" s="4"/>
      <c r="DRC162" s="4"/>
      <c r="DRD162" s="4"/>
      <c r="DRE162" s="4"/>
      <c r="DRF162" s="4"/>
      <c r="DRG162" s="4"/>
      <c r="DRH162" s="4"/>
      <c r="DRI162" s="4"/>
      <c r="DRJ162" s="4"/>
      <c r="DRK162" s="4"/>
      <c r="DRL162" s="4"/>
      <c r="DRM162" s="4"/>
      <c r="DRN162" s="4"/>
      <c r="DRO162" s="4"/>
      <c r="DRP162" s="4"/>
      <c r="DRQ162" s="4"/>
      <c r="DRR162" s="4"/>
      <c r="DRS162" s="4"/>
      <c r="DRT162" s="4"/>
      <c r="DRU162" s="4"/>
      <c r="DRV162" s="4"/>
      <c r="DRW162" s="4"/>
      <c r="DRX162" s="4"/>
      <c r="DRY162" s="4"/>
      <c r="DRZ162" s="4"/>
      <c r="DSA162" s="4"/>
      <c r="DSB162" s="4"/>
      <c r="DSC162" s="4"/>
      <c r="DSD162" s="4"/>
      <c r="DSE162" s="4"/>
      <c r="DSF162" s="4"/>
      <c r="DSG162" s="4"/>
      <c r="DSH162" s="4"/>
      <c r="DSI162" s="4"/>
      <c r="DSJ162" s="4"/>
      <c r="DSK162" s="4"/>
      <c r="DSL162" s="4"/>
      <c r="DSM162" s="4"/>
      <c r="DSN162" s="4"/>
      <c r="DSO162" s="4"/>
      <c r="DSP162" s="4"/>
      <c r="DSQ162" s="4"/>
      <c r="DSR162" s="4"/>
      <c r="DSS162" s="4"/>
      <c r="DST162" s="4"/>
      <c r="DSU162" s="4"/>
      <c r="DSV162" s="4"/>
      <c r="DSW162" s="4"/>
      <c r="DSX162" s="4"/>
      <c r="DSY162" s="4"/>
      <c r="DSZ162" s="4"/>
      <c r="DTA162" s="4"/>
      <c r="DTB162" s="4"/>
      <c r="DTC162" s="4"/>
      <c r="DTD162" s="4"/>
      <c r="DTE162" s="4"/>
      <c r="DTF162" s="4"/>
      <c r="DTG162" s="4"/>
      <c r="DTH162" s="4"/>
      <c r="DTI162" s="4"/>
      <c r="DTJ162" s="4"/>
      <c r="DTK162" s="4"/>
      <c r="DTL162" s="4"/>
      <c r="DTM162" s="4"/>
      <c r="DTN162" s="4"/>
      <c r="DTO162" s="4"/>
      <c r="DTP162" s="4"/>
      <c r="DTQ162" s="4"/>
      <c r="DTR162" s="4"/>
      <c r="DTS162" s="4"/>
      <c r="DTT162" s="4"/>
      <c r="DTU162" s="4"/>
      <c r="DTV162" s="4"/>
      <c r="DTW162" s="4"/>
      <c r="DTX162" s="4"/>
      <c r="DTY162" s="4"/>
      <c r="DTZ162" s="4"/>
      <c r="DUA162" s="4"/>
      <c r="DUB162" s="4"/>
      <c r="DUC162" s="4"/>
      <c r="DUD162" s="4"/>
      <c r="DUE162" s="4"/>
      <c r="DUF162" s="4"/>
      <c r="DUG162" s="4"/>
      <c r="DUH162" s="4"/>
      <c r="DUI162" s="4"/>
      <c r="DUJ162" s="4"/>
      <c r="DUK162" s="4"/>
      <c r="DUL162" s="4"/>
      <c r="DUM162" s="4"/>
      <c r="DUN162" s="4"/>
      <c r="DUO162" s="4"/>
      <c r="DUP162" s="4"/>
      <c r="DUQ162" s="4"/>
      <c r="DUR162" s="4"/>
      <c r="DUS162" s="4"/>
      <c r="DUT162" s="4"/>
      <c r="DUU162" s="4"/>
      <c r="DUV162" s="4"/>
      <c r="DUW162" s="4"/>
      <c r="DUX162" s="4"/>
      <c r="DUY162" s="4"/>
      <c r="DUZ162" s="4"/>
      <c r="DVA162" s="4"/>
      <c r="DVB162" s="4"/>
      <c r="DVC162" s="4"/>
      <c r="DVD162" s="4"/>
      <c r="DVE162" s="4"/>
      <c r="DVF162" s="4"/>
      <c r="DVG162" s="4"/>
      <c r="DVH162" s="4"/>
      <c r="DVI162" s="4"/>
      <c r="DVJ162" s="4"/>
      <c r="DVK162" s="4"/>
      <c r="DVL162" s="4"/>
      <c r="DVM162" s="4"/>
      <c r="DVN162" s="4"/>
      <c r="DVO162" s="4"/>
      <c r="DVP162" s="4"/>
      <c r="DVQ162" s="4"/>
      <c r="DVR162" s="4"/>
      <c r="DVS162" s="4"/>
      <c r="DVT162" s="4"/>
      <c r="DVU162" s="4"/>
      <c r="DVV162" s="4"/>
      <c r="DVW162" s="4"/>
      <c r="DVX162" s="4"/>
      <c r="DVY162" s="4"/>
      <c r="DVZ162" s="4"/>
      <c r="DWA162" s="4"/>
      <c r="DWB162" s="4"/>
      <c r="DWC162" s="4"/>
      <c r="DWD162" s="4"/>
      <c r="DWE162" s="4"/>
      <c r="DWF162" s="4"/>
      <c r="DWG162" s="4"/>
      <c r="DWH162" s="4"/>
      <c r="DWI162" s="4"/>
      <c r="DWJ162" s="4"/>
      <c r="DWK162" s="4"/>
      <c r="DWL162" s="4"/>
      <c r="DWM162" s="4"/>
      <c r="DWN162" s="4"/>
      <c r="DWO162" s="4"/>
      <c r="DWP162" s="4"/>
      <c r="DWQ162" s="4"/>
      <c r="DWR162" s="4"/>
      <c r="DWS162" s="4"/>
      <c r="DWT162" s="4"/>
      <c r="DWU162" s="4"/>
      <c r="DWV162" s="4"/>
      <c r="DWW162" s="4"/>
      <c r="DWX162" s="4"/>
      <c r="DWY162" s="4"/>
      <c r="DWZ162" s="4"/>
      <c r="DXA162" s="4"/>
      <c r="DXB162" s="4"/>
      <c r="DXC162" s="4"/>
      <c r="DXD162" s="4"/>
      <c r="DXE162" s="4"/>
      <c r="DXF162" s="4"/>
      <c r="DXG162" s="4"/>
      <c r="DXH162" s="4"/>
      <c r="DXI162" s="4"/>
      <c r="DXJ162" s="4"/>
      <c r="DXK162" s="4"/>
      <c r="DXL162" s="4"/>
      <c r="DXM162" s="4"/>
      <c r="DXN162" s="4"/>
      <c r="DXO162" s="4"/>
      <c r="DXP162" s="4"/>
      <c r="DXQ162" s="4"/>
      <c r="DXR162" s="4"/>
      <c r="DXS162" s="4"/>
      <c r="DXT162" s="4"/>
      <c r="DXU162" s="4"/>
      <c r="DXV162" s="4"/>
      <c r="DXW162" s="4"/>
      <c r="DXX162" s="4"/>
      <c r="DXY162" s="4"/>
      <c r="DXZ162" s="4"/>
      <c r="DYA162" s="4"/>
      <c r="DYB162" s="4"/>
      <c r="DYC162" s="4"/>
      <c r="DYD162" s="4"/>
      <c r="DYE162" s="4"/>
      <c r="DYF162" s="4"/>
      <c r="DYG162" s="4"/>
      <c r="DYH162" s="4"/>
      <c r="DYI162" s="4"/>
      <c r="DYJ162" s="4"/>
      <c r="DYK162" s="4"/>
      <c r="DYL162" s="4"/>
      <c r="DYM162" s="4"/>
      <c r="DYN162" s="4"/>
      <c r="DYO162" s="4"/>
      <c r="DYP162" s="4"/>
      <c r="DYQ162" s="4"/>
      <c r="DYR162" s="4"/>
      <c r="DYS162" s="4"/>
      <c r="DYT162" s="4"/>
      <c r="DYU162" s="4"/>
      <c r="DYV162" s="4"/>
      <c r="DYW162" s="4"/>
      <c r="DYX162" s="4"/>
      <c r="DYY162" s="4"/>
      <c r="DYZ162" s="4"/>
      <c r="DZA162" s="4"/>
      <c r="DZB162" s="4"/>
      <c r="DZC162" s="4"/>
      <c r="DZD162" s="4"/>
      <c r="DZE162" s="4"/>
      <c r="DZF162" s="4"/>
      <c r="DZG162" s="4"/>
      <c r="DZH162" s="4"/>
      <c r="DZI162" s="4"/>
      <c r="DZJ162" s="4"/>
      <c r="DZK162" s="4"/>
      <c r="DZL162" s="4"/>
      <c r="DZM162" s="4"/>
      <c r="DZN162" s="4"/>
      <c r="DZO162" s="4"/>
      <c r="DZP162" s="4"/>
      <c r="DZQ162" s="4"/>
      <c r="DZR162" s="4"/>
      <c r="DZS162" s="4"/>
      <c r="DZT162" s="4"/>
      <c r="DZU162" s="4"/>
      <c r="DZV162" s="4"/>
      <c r="DZW162" s="4"/>
      <c r="DZX162" s="4"/>
      <c r="DZY162" s="4"/>
      <c r="DZZ162" s="4"/>
      <c r="EAA162" s="4"/>
      <c r="EAB162" s="4"/>
      <c r="EAC162" s="4"/>
      <c r="EAD162" s="4"/>
      <c r="EAE162" s="4"/>
      <c r="EAF162" s="4"/>
      <c r="EAG162" s="4"/>
      <c r="EAH162" s="4"/>
      <c r="EAI162" s="4"/>
      <c r="EAJ162" s="4"/>
      <c r="EAK162" s="4"/>
      <c r="EAL162" s="4"/>
      <c r="EAM162" s="4"/>
      <c r="EAN162" s="4"/>
      <c r="EAO162" s="4"/>
      <c r="EAP162" s="4"/>
      <c r="EAQ162" s="4"/>
      <c r="EAR162" s="4"/>
      <c r="EAS162" s="4"/>
      <c r="EAT162" s="4"/>
      <c r="EAU162" s="4"/>
      <c r="EAV162" s="4"/>
      <c r="EAW162" s="4"/>
      <c r="EAX162" s="4"/>
      <c r="EAY162" s="4"/>
      <c r="EAZ162" s="4"/>
      <c r="EBA162" s="4"/>
      <c r="EBB162" s="4"/>
      <c r="EBC162" s="4"/>
      <c r="EBD162" s="4"/>
      <c r="EBE162" s="4"/>
      <c r="EBF162" s="4"/>
      <c r="EBG162" s="4"/>
      <c r="EBH162" s="4"/>
      <c r="EBI162" s="4"/>
      <c r="EBJ162" s="4"/>
      <c r="EBK162" s="4"/>
      <c r="EBL162" s="4"/>
      <c r="EBM162" s="4"/>
      <c r="EBN162" s="4"/>
      <c r="EBO162" s="4"/>
      <c r="EBP162" s="4"/>
      <c r="EBQ162" s="4"/>
      <c r="EBR162" s="4"/>
      <c r="EBS162" s="4"/>
      <c r="EBT162" s="4"/>
      <c r="EBU162" s="4"/>
      <c r="EBV162" s="4"/>
      <c r="EBW162" s="4"/>
      <c r="EBX162" s="4"/>
      <c r="EBY162" s="4"/>
      <c r="EBZ162" s="4"/>
      <c r="ECA162" s="4"/>
      <c r="ECB162" s="4"/>
      <c r="ECC162" s="4"/>
      <c r="ECD162" s="4"/>
      <c r="ECE162" s="4"/>
      <c r="ECF162" s="4"/>
      <c r="ECG162" s="4"/>
      <c r="ECH162" s="4"/>
      <c r="ECI162" s="4"/>
      <c r="ECJ162" s="4"/>
      <c r="ECK162" s="4"/>
      <c r="ECL162" s="4"/>
      <c r="ECM162" s="4"/>
      <c r="ECN162" s="4"/>
      <c r="ECO162" s="4"/>
      <c r="ECP162" s="4"/>
      <c r="ECQ162" s="4"/>
      <c r="ECR162" s="4"/>
      <c r="ECS162" s="4"/>
      <c r="ECT162" s="4"/>
      <c r="ECU162" s="4"/>
      <c r="ECV162" s="4"/>
      <c r="ECW162" s="4"/>
      <c r="ECX162" s="4"/>
      <c r="ECY162" s="4"/>
      <c r="ECZ162" s="4"/>
      <c r="EDA162" s="4"/>
      <c r="EDB162" s="4"/>
      <c r="EDC162" s="4"/>
      <c r="EDD162" s="4"/>
      <c r="EDE162" s="4"/>
      <c r="EDF162" s="4"/>
      <c r="EDG162" s="4"/>
      <c r="EDH162" s="4"/>
      <c r="EDI162" s="4"/>
      <c r="EDJ162" s="4"/>
      <c r="EDK162" s="4"/>
      <c r="EDL162" s="4"/>
      <c r="EDM162" s="4"/>
      <c r="EDN162" s="4"/>
      <c r="EDO162" s="4"/>
      <c r="EDP162" s="4"/>
      <c r="EDQ162" s="4"/>
      <c r="EDR162" s="4"/>
      <c r="EDS162" s="4"/>
      <c r="EDT162" s="4"/>
      <c r="EDU162" s="4"/>
      <c r="EDV162" s="4"/>
      <c r="EDW162" s="4"/>
      <c r="EDX162" s="4"/>
      <c r="EDY162" s="4"/>
      <c r="EDZ162" s="4"/>
      <c r="EEA162" s="4"/>
      <c r="EEB162" s="4"/>
      <c r="EEC162" s="4"/>
      <c r="EED162" s="4"/>
      <c r="EEE162" s="4"/>
      <c r="EEF162" s="4"/>
      <c r="EEG162" s="4"/>
      <c r="EEH162" s="4"/>
      <c r="EEI162" s="4"/>
      <c r="EEJ162" s="4"/>
      <c r="EEK162" s="4"/>
      <c r="EEL162" s="4"/>
      <c r="EEM162" s="4"/>
      <c r="EEN162" s="4"/>
      <c r="EEO162" s="4"/>
      <c r="EEP162" s="4"/>
      <c r="EEQ162" s="4"/>
      <c r="EER162" s="4"/>
      <c r="EES162" s="4"/>
      <c r="EET162" s="4"/>
      <c r="EEU162" s="4"/>
      <c r="EEV162" s="4"/>
      <c r="EEW162" s="4"/>
      <c r="EEX162" s="4"/>
      <c r="EEY162" s="4"/>
      <c r="EEZ162" s="4"/>
      <c r="EFA162" s="4"/>
      <c r="EFB162" s="4"/>
      <c r="EFC162" s="4"/>
      <c r="EFD162" s="4"/>
      <c r="EFE162" s="4"/>
      <c r="EFF162" s="4"/>
      <c r="EFG162" s="4"/>
      <c r="EFH162" s="4"/>
      <c r="EFI162" s="4"/>
      <c r="EFJ162" s="4"/>
      <c r="EFK162" s="4"/>
      <c r="EFL162" s="4"/>
      <c r="EFM162" s="4"/>
      <c r="EFN162" s="4"/>
      <c r="EFO162" s="4"/>
      <c r="EFP162" s="4"/>
      <c r="EFQ162" s="4"/>
      <c r="EFR162" s="4"/>
      <c r="EFS162" s="4"/>
      <c r="EFT162" s="4"/>
      <c r="EFU162" s="4"/>
      <c r="EFV162" s="4"/>
      <c r="EFW162" s="4"/>
      <c r="EFX162" s="4"/>
      <c r="EFY162" s="4"/>
      <c r="EFZ162" s="4"/>
      <c r="EGA162" s="4"/>
      <c r="EGB162" s="4"/>
      <c r="EGC162" s="4"/>
      <c r="EGD162" s="4"/>
      <c r="EGE162" s="4"/>
      <c r="EGF162" s="4"/>
      <c r="EGG162" s="4"/>
      <c r="EGH162" s="4"/>
      <c r="EGI162" s="4"/>
      <c r="EGJ162" s="4"/>
      <c r="EGK162" s="4"/>
      <c r="EGL162" s="4"/>
      <c r="EGM162" s="4"/>
      <c r="EGN162" s="4"/>
      <c r="EGO162" s="4"/>
      <c r="EGP162" s="4"/>
      <c r="EGQ162" s="4"/>
      <c r="EGR162" s="4"/>
      <c r="EGS162" s="4"/>
      <c r="EGT162" s="4"/>
      <c r="EGU162" s="4"/>
      <c r="EGV162" s="4"/>
      <c r="EGW162" s="4"/>
      <c r="EGX162" s="4"/>
      <c r="EGY162" s="4"/>
      <c r="EGZ162" s="4"/>
      <c r="EHA162" s="4"/>
      <c r="EHB162" s="4"/>
      <c r="EHC162" s="4"/>
      <c r="EHD162" s="4"/>
      <c r="EHE162" s="4"/>
      <c r="EHF162" s="4"/>
      <c r="EHG162" s="4"/>
      <c r="EHH162" s="4"/>
      <c r="EHI162" s="4"/>
      <c r="EHJ162" s="4"/>
      <c r="EHK162" s="4"/>
      <c r="EHL162" s="4"/>
      <c r="EHM162" s="4"/>
      <c r="EHN162" s="4"/>
      <c r="EHO162" s="4"/>
      <c r="EHP162" s="4"/>
      <c r="EHQ162" s="4"/>
      <c r="EHR162" s="4"/>
      <c r="EHS162" s="4"/>
      <c r="EHT162" s="4"/>
      <c r="EHU162" s="4"/>
      <c r="EHV162" s="4"/>
      <c r="EHW162" s="4"/>
      <c r="EHX162" s="4"/>
      <c r="EHY162" s="4"/>
      <c r="EHZ162" s="4"/>
      <c r="EIA162" s="4"/>
      <c r="EIB162" s="4"/>
      <c r="EIC162" s="4"/>
      <c r="EID162" s="4"/>
      <c r="EIE162" s="4"/>
      <c r="EIF162" s="4"/>
      <c r="EIG162" s="4"/>
      <c r="EIH162" s="4"/>
      <c r="EII162" s="4"/>
      <c r="EIJ162" s="4"/>
      <c r="EIK162" s="4"/>
      <c r="EIL162" s="4"/>
      <c r="EIM162" s="4"/>
      <c r="EIN162" s="4"/>
      <c r="EIO162" s="4"/>
      <c r="EIP162" s="4"/>
      <c r="EIQ162" s="4"/>
      <c r="EIR162" s="4"/>
      <c r="EIS162" s="4"/>
      <c r="EIT162" s="4"/>
      <c r="EIU162" s="4"/>
      <c r="EIV162" s="4"/>
      <c r="EIW162" s="4"/>
      <c r="EIX162" s="4"/>
      <c r="EIY162" s="4"/>
      <c r="EIZ162" s="4"/>
      <c r="EJA162" s="4"/>
      <c r="EJB162" s="4"/>
      <c r="EJC162" s="4"/>
      <c r="EJD162" s="4"/>
      <c r="EJE162" s="4"/>
      <c r="EJF162" s="4"/>
      <c r="EJG162" s="4"/>
      <c r="EJH162" s="4"/>
      <c r="EJI162" s="4"/>
      <c r="EJJ162" s="4"/>
      <c r="EJK162" s="4"/>
      <c r="EJL162" s="4"/>
      <c r="EJM162" s="4"/>
      <c r="EJN162" s="4"/>
      <c r="EJO162" s="4"/>
      <c r="EJP162" s="4"/>
      <c r="EJQ162" s="4"/>
      <c r="EJR162" s="4"/>
      <c r="EJS162" s="4"/>
      <c r="EJT162" s="4"/>
      <c r="EJU162" s="4"/>
      <c r="EJV162" s="4"/>
      <c r="EJW162" s="4"/>
      <c r="EJX162" s="4"/>
      <c r="EJY162" s="4"/>
      <c r="EJZ162" s="4"/>
      <c r="EKA162" s="4"/>
      <c r="EKB162" s="4"/>
      <c r="EKC162" s="4"/>
      <c r="EKD162" s="4"/>
      <c r="EKE162" s="4"/>
      <c r="EKF162" s="4"/>
      <c r="EKG162" s="4"/>
      <c r="EKH162" s="4"/>
      <c r="EKI162" s="4"/>
      <c r="EKJ162" s="4"/>
      <c r="EKK162" s="4"/>
      <c r="EKL162" s="4"/>
      <c r="EKM162" s="4"/>
      <c r="EKN162" s="4"/>
      <c r="EKO162" s="4"/>
      <c r="EKP162" s="4"/>
      <c r="EKQ162" s="4"/>
      <c r="EKR162" s="4"/>
      <c r="EKS162" s="4"/>
      <c r="EKT162" s="4"/>
      <c r="EKU162" s="4"/>
      <c r="EKV162" s="4"/>
      <c r="EKW162" s="4"/>
      <c r="EKX162" s="4"/>
      <c r="EKY162" s="4"/>
      <c r="EKZ162" s="4"/>
      <c r="ELA162" s="4"/>
      <c r="ELB162" s="4"/>
      <c r="ELC162" s="4"/>
      <c r="ELD162" s="4"/>
      <c r="ELE162" s="4"/>
      <c r="ELF162" s="4"/>
      <c r="ELG162" s="4"/>
      <c r="ELH162" s="4"/>
      <c r="ELI162" s="4"/>
      <c r="ELJ162" s="4"/>
      <c r="ELK162" s="4"/>
      <c r="ELL162" s="4"/>
      <c r="ELM162" s="4"/>
      <c r="ELN162" s="4"/>
      <c r="ELO162" s="4"/>
      <c r="ELP162" s="4"/>
      <c r="ELQ162" s="4"/>
      <c r="ELR162" s="4"/>
      <c r="ELS162" s="4"/>
      <c r="ELT162" s="4"/>
      <c r="ELU162" s="4"/>
      <c r="ELV162" s="4"/>
      <c r="ELW162" s="4"/>
      <c r="ELX162" s="4"/>
      <c r="ELY162" s="4"/>
      <c r="ELZ162" s="4"/>
      <c r="EMA162" s="4"/>
      <c r="EMB162" s="4"/>
      <c r="EMC162" s="4"/>
      <c r="EMD162" s="4"/>
      <c r="EME162" s="4"/>
      <c r="EMF162" s="4"/>
      <c r="EMG162" s="4"/>
      <c r="EMH162" s="4"/>
      <c r="EMI162" s="4"/>
      <c r="EMJ162" s="4"/>
      <c r="EMK162" s="4"/>
      <c r="EML162" s="4"/>
      <c r="EMM162" s="4"/>
      <c r="EMN162" s="4"/>
      <c r="EMO162" s="4"/>
      <c r="EMP162" s="4"/>
      <c r="EMQ162" s="4"/>
      <c r="EMR162" s="4"/>
      <c r="EMS162" s="4"/>
      <c r="EMT162" s="4"/>
      <c r="EMU162" s="4"/>
      <c r="EMV162" s="4"/>
      <c r="EMW162" s="4"/>
      <c r="EMX162" s="4"/>
      <c r="EMY162" s="4"/>
      <c r="EMZ162" s="4"/>
      <c r="ENA162" s="4"/>
      <c r="ENB162" s="4"/>
      <c r="ENC162" s="4"/>
      <c r="END162" s="4"/>
      <c r="ENE162" s="4"/>
      <c r="ENF162" s="4"/>
      <c r="ENG162" s="4"/>
      <c r="ENH162" s="4"/>
      <c r="ENI162" s="4"/>
      <c r="ENJ162" s="4"/>
      <c r="ENK162" s="4"/>
      <c r="ENL162" s="4"/>
      <c r="ENM162" s="4"/>
      <c r="ENN162" s="4"/>
      <c r="ENO162" s="4"/>
      <c r="ENP162" s="4"/>
      <c r="ENQ162" s="4"/>
      <c r="ENR162" s="4"/>
      <c r="ENS162" s="4"/>
      <c r="ENT162" s="4"/>
      <c r="ENU162" s="4"/>
      <c r="ENV162" s="4"/>
      <c r="ENW162" s="4"/>
      <c r="ENX162" s="4"/>
      <c r="ENY162" s="4"/>
      <c r="ENZ162" s="4"/>
      <c r="EOA162" s="4"/>
      <c r="EOB162" s="4"/>
      <c r="EOC162" s="4"/>
      <c r="EOD162" s="4"/>
      <c r="EOE162" s="4"/>
      <c r="EOF162" s="4"/>
      <c r="EOG162" s="4"/>
      <c r="EOH162" s="4"/>
      <c r="EOI162" s="4"/>
      <c r="EOJ162" s="4"/>
      <c r="EOK162" s="4"/>
      <c r="EOL162" s="4"/>
      <c r="EOM162" s="4"/>
      <c r="EON162" s="4"/>
      <c r="EOO162" s="4"/>
      <c r="EOP162" s="4"/>
      <c r="EOQ162" s="4"/>
      <c r="EOR162" s="4"/>
      <c r="EOS162" s="4"/>
      <c r="EOT162" s="4"/>
      <c r="EOU162" s="4"/>
      <c r="EOV162" s="4"/>
      <c r="EOW162" s="4"/>
      <c r="EOX162" s="4"/>
      <c r="EOY162" s="4"/>
      <c r="EOZ162" s="4"/>
      <c r="EPA162" s="4"/>
      <c r="EPB162" s="4"/>
      <c r="EPC162" s="4"/>
      <c r="EPD162" s="4"/>
      <c r="EPE162" s="4"/>
      <c r="EPF162" s="4"/>
      <c r="EPG162" s="4"/>
      <c r="EPH162" s="4"/>
      <c r="EPI162" s="4"/>
      <c r="EPJ162" s="4"/>
      <c r="EPK162" s="4"/>
      <c r="EPL162" s="4"/>
      <c r="EPM162" s="4"/>
      <c r="EPN162" s="4"/>
      <c r="EPO162" s="4"/>
      <c r="EPP162" s="4"/>
      <c r="EPQ162" s="4"/>
      <c r="EPR162" s="4"/>
      <c r="EPS162" s="4"/>
      <c r="EPT162" s="4"/>
      <c r="EPU162" s="4"/>
      <c r="EPV162" s="4"/>
      <c r="EPW162" s="4"/>
      <c r="EPX162" s="4"/>
      <c r="EPY162" s="4"/>
      <c r="EPZ162" s="4"/>
      <c r="EQA162" s="4"/>
      <c r="EQB162" s="4"/>
      <c r="EQC162" s="4"/>
      <c r="EQD162" s="4"/>
      <c r="EQE162" s="4"/>
      <c r="EQF162" s="4"/>
      <c r="EQG162" s="4"/>
      <c r="EQH162" s="4"/>
      <c r="EQI162" s="4"/>
      <c r="EQJ162" s="4"/>
      <c r="EQK162" s="4"/>
      <c r="EQL162" s="4"/>
      <c r="EQM162" s="4"/>
      <c r="EQN162" s="4"/>
      <c r="EQO162" s="4"/>
      <c r="EQP162" s="4"/>
      <c r="EQQ162" s="4"/>
      <c r="EQR162" s="4"/>
      <c r="EQS162" s="4"/>
      <c r="EQT162" s="4"/>
      <c r="EQU162" s="4"/>
      <c r="EQV162" s="4"/>
      <c r="EQW162" s="4"/>
      <c r="EQX162" s="4"/>
      <c r="EQY162" s="4"/>
      <c r="EQZ162" s="4"/>
      <c r="ERA162" s="4"/>
      <c r="ERB162" s="4"/>
      <c r="ERC162" s="4"/>
      <c r="ERD162" s="4"/>
      <c r="ERE162" s="4"/>
      <c r="ERF162" s="4"/>
      <c r="ERG162" s="4"/>
      <c r="ERH162" s="4"/>
      <c r="ERI162" s="4"/>
      <c r="ERJ162" s="4"/>
      <c r="ERK162" s="4"/>
      <c r="ERL162" s="4"/>
      <c r="ERM162" s="4"/>
      <c r="ERN162" s="4"/>
      <c r="ERO162" s="4"/>
      <c r="ERP162" s="4"/>
      <c r="ERQ162" s="4"/>
      <c r="ERR162" s="4"/>
      <c r="ERS162" s="4"/>
      <c r="ERT162" s="4"/>
      <c r="ERU162" s="4"/>
      <c r="ERV162" s="4"/>
      <c r="ERW162" s="4"/>
      <c r="ERX162" s="4"/>
      <c r="ERY162" s="4"/>
      <c r="ERZ162" s="4"/>
      <c r="ESA162" s="4"/>
      <c r="ESB162" s="4"/>
      <c r="ESC162" s="4"/>
      <c r="ESD162" s="4"/>
      <c r="ESE162" s="4"/>
      <c r="ESF162" s="4"/>
      <c r="ESG162" s="4"/>
      <c r="ESH162" s="4"/>
      <c r="ESI162" s="4"/>
      <c r="ESJ162" s="4"/>
      <c r="ESK162" s="4"/>
      <c r="ESL162" s="4"/>
      <c r="ESM162" s="4"/>
      <c r="ESN162" s="4"/>
      <c r="ESO162" s="4"/>
      <c r="ESP162" s="4"/>
      <c r="ESQ162" s="4"/>
      <c r="ESR162" s="4"/>
      <c r="ESS162" s="4"/>
      <c r="EST162" s="4"/>
      <c r="ESU162" s="4"/>
      <c r="ESV162" s="4"/>
      <c r="ESW162" s="4"/>
      <c r="ESX162" s="4"/>
      <c r="ESY162" s="4"/>
      <c r="ESZ162" s="4"/>
      <c r="ETA162" s="4"/>
      <c r="ETB162" s="4"/>
      <c r="ETC162" s="4"/>
      <c r="ETD162" s="4"/>
      <c r="ETE162" s="4"/>
      <c r="ETF162" s="4"/>
      <c r="ETG162" s="4"/>
      <c r="ETH162" s="4"/>
      <c r="ETI162" s="4"/>
      <c r="ETJ162" s="4"/>
      <c r="ETK162" s="4"/>
      <c r="ETL162" s="4"/>
      <c r="ETM162" s="4"/>
      <c r="ETN162" s="4"/>
      <c r="ETO162" s="4"/>
      <c r="ETP162" s="4"/>
      <c r="ETQ162" s="4"/>
      <c r="ETR162" s="4"/>
      <c r="ETS162" s="4"/>
      <c r="ETT162" s="4"/>
      <c r="ETU162" s="4"/>
      <c r="ETV162" s="4"/>
      <c r="ETW162" s="4"/>
      <c r="ETX162" s="4"/>
      <c r="ETY162" s="4"/>
      <c r="ETZ162" s="4"/>
      <c r="EUA162" s="4"/>
      <c r="EUB162" s="4"/>
      <c r="EUC162" s="4"/>
      <c r="EUD162" s="4"/>
      <c r="EUE162" s="4"/>
      <c r="EUF162" s="4"/>
      <c r="EUG162" s="4"/>
      <c r="EUH162" s="4"/>
      <c r="EUI162" s="4"/>
      <c r="EUJ162" s="4"/>
      <c r="EUK162" s="4"/>
      <c r="EUL162" s="4"/>
      <c r="EUM162" s="4"/>
      <c r="EUN162" s="4"/>
      <c r="EUO162" s="4"/>
      <c r="EUP162" s="4"/>
      <c r="EUQ162" s="4"/>
      <c r="EUR162" s="4"/>
      <c r="EUS162" s="4"/>
      <c r="EUT162" s="4"/>
      <c r="EUU162" s="4"/>
      <c r="EUV162" s="4"/>
      <c r="EUW162" s="4"/>
      <c r="EUX162" s="4"/>
      <c r="EUY162" s="4"/>
      <c r="EUZ162" s="4"/>
      <c r="EVA162" s="4"/>
      <c r="EVB162" s="4"/>
      <c r="EVC162" s="4"/>
      <c r="EVD162" s="4"/>
      <c r="EVE162" s="4"/>
      <c r="EVF162" s="4"/>
      <c r="EVG162" s="4"/>
      <c r="EVH162" s="4"/>
      <c r="EVI162" s="4"/>
      <c r="EVJ162" s="4"/>
      <c r="EVK162" s="4"/>
      <c r="EVL162" s="4"/>
      <c r="EVM162" s="4"/>
      <c r="EVN162" s="4"/>
      <c r="EVO162" s="4"/>
      <c r="EVP162" s="4"/>
      <c r="EVQ162" s="4"/>
      <c r="EVR162" s="4"/>
      <c r="EVS162" s="4"/>
      <c r="EVT162" s="4"/>
      <c r="EVU162" s="4"/>
      <c r="EVV162" s="4"/>
      <c r="EVW162" s="4"/>
      <c r="EVX162" s="4"/>
      <c r="EVY162" s="4"/>
      <c r="EVZ162" s="4"/>
      <c r="EWA162" s="4"/>
      <c r="EWB162" s="4"/>
      <c r="EWC162" s="4"/>
      <c r="EWD162" s="4"/>
      <c r="EWE162" s="4"/>
      <c r="EWF162" s="4"/>
      <c r="EWG162" s="4"/>
      <c r="EWH162" s="4"/>
      <c r="EWI162" s="4"/>
      <c r="EWJ162" s="4"/>
      <c r="EWK162" s="4"/>
      <c r="EWL162" s="4"/>
      <c r="EWM162" s="4"/>
      <c r="EWN162" s="4"/>
      <c r="EWO162" s="4"/>
      <c r="EWP162" s="4"/>
      <c r="EWQ162" s="4"/>
      <c r="EWR162" s="4"/>
      <c r="EWS162" s="4"/>
      <c r="EWT162" s="4"/>
      <c r="EWU162" s="4"/>
      <c r="EWV162" s="4"/>
      <c r="EWW162" s="4"/>
      <c r="EWX162" s="4"/>
      <c r="EWY162" s="4"/>
      <c r="EWZ162" s="4"/>
      <c r="EXA162" s="4"/>
      <c r="EXB162" s="4"/>
      <c r="EXC162" s="4"/>
      <c r="EXD162" s="4"/>
      <c r="EXE162" s="4"/>
      <c r="EXF162" s="4"/>
      <c r="EXG162" s="4"/>
      <c r="EXH162" s="4"/>
      <c r="EXI162" s="4"/>
      <c r="EXJ162" s="4"/>
      <c r="EXK162" s="4"/>
      <c r="EXL162" s="4"/>
      <c r="EXM162" s="4"/>
      <c r="EXN162" s="4"/>
      <c r="EXO162" s="4"/>
      <c r="EXP162" s="4"/>
      <c r="EXQ162" s="4"/>
      <c r="EXR162" s="4"/>
      <c r="EXS162" s="4"/>
      <c r="EXT162" s="4"/>
      <c r="EXU162" s="4"/>
      <c r="EXV162" s="4"/>
      <c r="EXW162" s="4"/>
      <c r="EXX162" s="4"/>
      <c r="EXY162" s="4"/>
      <c r="EXZ162" s="4"/>
      <c r="EYA162" s="4"/>
      <c r="EYB162" s="4"/>
      <c r="EYC162" s="4"/>
      <c r="EYD162" s="4"/>
      <c r="EYE162" s="4"/>
      <c r="EYF162" s="4"/>
      <c r="EYG162" s="4"/>
      <c r="EYH162" s="4"/>
      <c r="EYI162" s="4"/>
      <c r="EYJ162" s="4"/>
      <c r="EYK162" s="4"/>
      <c r="EYL162" s="4"/>
      <c r="EYM162" s="4"/>
      <c r="EYN162" s="4"/>
      <c r="EYO162" s="4"/>
      <c r="EYP162" s="4"/>
      <c r="EYQ162" s="4"/>
      <c r="EYR162" s="4"/>
      <c r="EYS162" s="4"/>
      <c r="EYT162" s="4"/>
      <c r="EYU162" s="4"/>
      <c r="EYV162" s="4"/>
      <c r="EYW162" s="4"/>
      <c r="EYX162" s="4"/>
      <c r="EYY162" s="4"/>
      <c r="EYZ162" s="4"/>
      <c r="EZA162" s="4"/>
      <c r="EZB162" s="4"/>
      <c r="EZC162" s="4"/>
      <c r="EZD162" s="4"/>
      <c r="EZE162" s="4"/>
      <c r="EZF162" s="4"/>
      <c r="EZG162" s="4"/>
      <c r="EZH162" s="4"/>
      <c r="EZI162" s="4"/>
      <c r="EZJ162" s="4"/>
      <c r="EZK162" s="4"/>
      <c r="EZL162" s="4"/>
      <c r="EZM162" s="4"/>
      <c r="EZN162" s="4"/>
      <c r="EZO162" s="4"/>
      <c r="EZP162" s="4"/>
      <c r="EZQ162" s="4"/>
      <c r="EZR162" s="4"/>
      <c r="EZS162" s="4"/>
      <c r="EZT162" s="4"/>
      <c r="EZU162" s="4"/>
      <c r="EZV162" s="4"/>
      <c r="EZW162" s="4"/>
      <c r="EZX162" s="4"/>
      <c r="EZY162" s="4"/>
      <c r="EZZ162" s="4"/>
      <c r="FAA162" s="4"/>
      <c r="FAB162" s="4"/>
      <c r="FAC162" s="4"/>
      <c r="FAD162" s="4"/>
      <c r="FAE162" s="4"/>
      <c r="FAF162" s="4"/>
      <c r="FAG162" s="4"/>
      <c r="FAH162" s="4"/>
      <c r="FAI162" s="4"/>
      <c r="FAJ162" s="4"/>
      <c r="FAK162" s="4"/>
      <c r="FAL162" s="4"/>
      <c r="FAM162" s="4"/>
      <c r="FAN162" s="4"/>
      <c r="FAO162" s="4"/>
      <c r="FAP162" s="4"/>
      <c r="FAQ162" s="4"/>
      <c r="FAR162" s="4"/>
      <c r="FAS162" s="4"/>
      <c r="FAT162" s="4"/>
      <c r="FAU162" s="4"/>
      <c r="FAV162" s="4"/>
      <c r="FAW162" s="4"/>
      <c r="FAX162" s="4"/>
      <c r="FAY162" s="4"/>
      <c r="FAZ162" s="4"/>
      <c r="FBA162" s="4"/>
      <c r="FBB162" s="4"/>
      <c r="FBC162" s="4"/>
      <c r="FBD162" s="4"/>
      <c r="FBE162" s="4"/>
      <c r="FBF162" s="4"/>
      <c r="FBG162" s="4"/>
      <c r="FBH162" s="4"/>
      <c r="FBI162" s="4"/>
      <c r="FBJ162" s="4"/>
      <c r="FBK162" s="4"/>
      <c r="FBL162" s="4"/>
      <c r="FBM162" s="4"/>
      <c r="FBN162" s="4"/>
      <c r="FBO162" s="4"/>
      <c r="FBP162" s="4"/>
      <c r="FBQ162" s="4"/>
      <c r="FBR162" s="4"/>
      <c r="FBS162" s="4"/>
      <c r="FBT162" s="4"/>
      <c r="FBU162" s="4"/>
      <c r="FBV162" s="4"/>
      <c r="FBW162" s="4"/>
      <c r="FBX162" s="4"/>
      <c r="FBY162" s="4"/>
      <c r="FBZ162" s="4"/>
      <c r="FCA162" s="4"/>
      <c r="FCB162" s="4"/>
      <c r="FCC162" s="4"/>
      <c r="FCD162" s="4"/>
      <c r="FCE162" s="4"/>
      <c r="FCF162" s="4"/>
      <c r="FCG162" s="4"/>
      <c r="FCH162" s="4"/>
      <c r="FCI162" s="4"/>
      <c r="FCJ162" s="4"/>
      <c r="FCK162" s="4"/>
      <c r="FCL162" s="4"/>
      <c r="FCM162" s="4"/>
      <c r="FCN162" s="4"/>
      <c r="FCO162" s="4"/>
      <c r="FCP162" s="4"/>
      <c r="FCQ162" s="4"/>
      <c r="FCR162" s="4"/>
      <c r="FCS162" s="4"/>
      <c r="FCT162" s="4"/>
      <c r="FCU162" s="4"/>
      <c r="FCV162" s="4"/>
      <c r="FCW162" s="4"/>
      <c r="FCX162" s="4"/>
      <c r="FCY162" s="4"/>
      <c r="FCZ162" s="4"/>
      <c r="FDA162" s="4"/>
      <c r="FDB162" s="4"/>
      <c r="FDC162" s="4"/>
      <c r="FDD162" s="4"/>
      <c r="FDE162" s="4"/>
      <c r="FDF162" s="4"/>
      <c r="FDG162" s="4"/>
      <c r="FDH162" s="4"/>
      <c r="FDI162" s="4"/>
      <c r="FDJ162" s="4"/>
      <c r="FDK162" s="4"/>
      <c r="FDL162" s="4"/>
      <c r="FDM162" s="4"/>
      <c r="FDN162" s="4"/>
      <c r="FDO162" s="4"/>
      <c r="FDP162" s="4"/>
      <c r="FDQ162" s="4"/>
      <c r="FDR162" s="4"/>
      <c r="FDS162" s="4"/>
      <c r="FDT162" s="4"/>
      <c r="FDU162" s="4"/>
      <c r="FDV162" s="4"/>
      <c r="FDW162" s="4"/>
      <c r="FDX162" s="4"/>
      <c r="FDY162" s="4"/>
      <c r="FDZ162" s="4"/>
      <c r="FEA162" s="4"/>
      <c r="FEB162" s="4"/>
      <c r="FEC162" s="4"/>
      <c r="FED162" s="4"/>
      <c r="FEE162" s="4"/>
      <c r="FEF162" s="4"/>
      <c r="FEG162" s="4"/>
      <c r="FEH162" s="4"/>
      <c r="FEI162" s="4"/>
      <c r="FEJ162" s="4"/>
      <c r="FEK162" s="4"/>
      <c r="FEL162" s="4"/>
      <c r="FEM162" s="4"/>
      <c r="FEN162" s="4"/>
      <c r="FEO162" s="4"/>
      <c r="FEP162" s="4"/>
      <c r="FEQ162" s="4"/>
      <c r="FER162" s="4"/>
      <c r="FES162" s="4"/>
      <c r="FET162" s="4"/>
      <c r="FEU162" s="4"/>
      <c r="FEV162" s="4"/>
      <c r="FEW162" s="4"/>
      <c r="FEX162" s="4"/>
      <c r="FEY162" s="4"/>
      <c r="FEZ162" s="4"/>
      <c r="FFA162" s="4"/>
      <c r="FFB162" s="4"/>
      <c r="FFC162" s="4"/>
      <c r="FFD162" s="4"/>
      <c r="FFE162" s="4"/>
      <c r="FFF162" s="4"/>
      <c r="FFG162" s="4"/>
      <c r="FFH162" s="4"/>
      <c r="FFI162" s="4"/>
      <c r="FFJ162" s="4"/>
      <c r="FFK162" s="4"/>
      <c r="FFL162" s="4"/>
      <c r="FFM162" s="4"/>
      <c r="FFN162" s="4"/>
      <c r="FFO162" s="4"/>
      <c r="FFP162" s="4"/>
      <c r="FFQ162" s="4"/>
      <c r="FFR162" s="4"/>
      <c r="FFS162" s="4"/>
      <c r="FFT162" s="4"/>
      <c r="FFU162" s="4"/>
      <c r="FFV162" s="4"/>
      <c r="FFW162" s="4"/>
      <c r="FFX162" s="4"/>
      <c r="FFY162" s="4"/>
      <c r="FFZ162" s="4"/>
      <c r="FGA162" s="4"/>
      <c r="FGB162" s="4"/>
      <c r="FGC162" s="4"/>
      <c r="FGD162" s="4"/>
      <c r="FGE162" s="4"/>
      <c r="FGF162" s="4"/>
      <c r="FGG162" s="4"/>
      <c r="FGH162" s="4"/>
      <c r="FGI162" s="4"/>
      <c r="FGJ162" s="4"/>
      <c r="FGK162" s="4"/>
      <c r="FGL162" s="4"/>
      <c r="FGM162" s="4"/>
      <c r="FGN162" s="4"/>
      <c r="FGO162" s="4"/>
      <c r="FGP162" s="4"/>
      <c r="FGQ162" s="4"/>
      <c r="FGR162" s="4"/>
      <c r="FGS162" s="4"/>
      <c r="FGT162" s="4"/>
      <c r="FGU162" s="4"/>
      <c r="FGV162" s="4"/>
      <c r="FGW162" s="4"/>
      <c r="FGX162" s="4"/>
      <c r="FGY162" s="4"/>
      <c r="FGZ162" s="4"/>
      <c r="FHA162" s="4"/>
      <c r="FHB162" s="4"/>
      <c r="FHC162" s="4"/>
      <c r="FHD162" s="4"/>
      <c r="FHE162" s="4"/>
      <c r="FHF162" s="4"/>
      <c r="FHG162" s="4"/>
      <c r="FHH162" s="4"/>
      <c r="FHI162" s="4"/>
      <c r="FHJ162" s="4"/>
      <c r="FHK162" s="4"/>
      <c r="FHL162" s="4"/>
      <c r="FHM162" s="4"/>
      <c r="FHN162" s="4"/>
      <c r="FHO162" s="4"/>
      <c r="FHP162" s="4"/>
      <c r="FHQ162" s="4"/>
      <c r="FHR162" s="4"/>
      <c r="FHS162" s="4"/>
      <c r="FHT162" s="4"/>
      <c r="FHU162" s="4"/>
      <c r="FHV162" s="4"/>
      <c r="FHW162" s="4"/>
      <c r="FHX162" s="4"/>
      <c r="FHY162" s="4"/>
      <c r="FHZ162" s="4"/>
      <c r="FIA162" s="4"/>
      <c r="FIB162" s="4"/>
      <c r="FIC162" s="4"/>
      <c r="FID162" s="4"/>
      <c r="FIE162" s="4"/>
      <c r="FIF162" s="4"/>
      <c r="FIG162" s="4"/>
      <c r="FIH162" s="4"/>
      <c r="FII162" s="4"/>
      <c r="FIJ162" s="4"/>
      <c r="FIK162" s="4"/>
      <c r="FIL162" s="4"/>
      <c r="FIM162" s="4"/>
      <c r="FIN162" s="4"/>
      <c r="FIO162" s="4"/>
      <c r="FIP162" s="4"/>
      <c r="FIQ162" s="4"/>
      <c r="FIR162" s="4"/>
      <c r="FIS162" s="4"/>
      <c r="FIT162" s="4"/>
      <c r="FIU162" s="4"/>
      <c r="FIV162" s="4"/>
      <c r="FIW162" s="4"/>
      <c r="FIX162" s="4"/>
      <c r="FIY162" s="4"/>
      <c r="FIZ162" s="4"/>
      <c r="FJA162" s="4"/>
      <c r="FJB162" s="4"/>
      <c r="FJC162" s="4"/>
      <c r="FJD162" s="4"/>
      <c r="FJE162" s="4"/>
      <c r="FJF162" s="4"/>
      <c r="FJG162" s="4"/>
      <c r="FJH162" s="4"/>
      <c r="FJI162" s="4"/>
      <c r="FJJ162" s="4"/>
      <c r="FJK162" s="4"/>
      <c r="FJL162" s="4"/>
      <c r="FJM162" s="4"/>
      <c r="FJN162" s="4"/>
      <c r="FJO162" s="4"/>
      <c r="FJP162" s="4"/>
      <c r="FJQ162" s="4"/>
      <c r="FJR162" s="4"/>
      <c r="FJS162" s="4"/>
      <c r="FJT162" s="4"/>
      <c r="FJU162" s="4"/>
      <c r="FJV162" s="4"/>
      <c r="FJW162" s="4"/>
      <c r="FJX162" s="4"/>
      <c r="FJY162" s="4"/>
      <c r="FJZ162" s="4"/>
      <c r="FKA162" s="4"/>
      <c r="FKB162" s="4"/>
      <c r="FKC162" s="4"/>
      <c r="FKD162" s="4"/>
      <c r="FKE162" s="4"/>
      <c r="FKF162" s="4"/>
      <c r="FKG162" s="4"/>
      <c r="FKH162" s="4"/>
      <c r="FKI162" s="4"/>
      <c r="FKJ162" s="4"/>
      <c r="FKK162" s="4"/>
      <c r="FKL162" s="4"/>
      <c r="FKM162" s="4"/>
      <c r="FKN162" s="4"/>
      <c r="FKO162" s="4"/>
      <c r="FKP162" s="4"/>
      <c r="FKQ162" s="4"/>
      <c r="FKR162" s="4"/>
      <c r="FKS162" s="4"/>
      <c r="FKT162" s="4"/>
      <c r="FKU162" s="4"/>
      <c r="FKV162" s="4"/>
      <c r="FKW162" s="4"/>
      <c r="FKX162" s="4"/>
      <c r="FKY162" s="4"/>
      <c r="FKZ162" s="4"/>
      <c r="FLA162" s="4"/>
      <c r="FLB162" s="4"/>
      <c r="FLC162" s="4"/>
      <c r="FLD162" s="4"/>
      <c r="FLE162" s="4"/>
      <c r="FLF162" s="4"/>
      <c r="FLG162" s="4"/>
      <c r="FLH162" s="4"/>
      <c r="FLI162" s="4"/>
      <c r="FLJ162" s="4"/>
      <c r="FLK162" s="4"/>
      <c r="FLL162" s="4"/>
      <c r="FLM162" s="4"/>
      <c r="FLN162" s="4"/>
      <c r="FLO162" s="4"/>
      <c r="FLP162" s="4"/>
      <c r="FLQ162" s="4"/>
      <c r="FLR162" s="4"/>
      <c r="FLS162" s="4"/>
      <c r="FLT162" s="4"/>
      <c r="FLU162" s="4"/>
      <c r="FLV162" s="4"/>
      <c r="FLW162" s="4"/>
      <c r="FLX162" s="4"/>
      <c r="FLY162" s="4"/>
      <c r="FLZ162" s="4"/>
      <c r="FMA162" s="4"/>
      <c r="FMB162" s="4"/>
      <c r="FMC162" s="4"/>
      <c r="FMD162" s="4"/>
      <c r="FME162" s="4"/>
      <c r="FMF162" s="4"/>
      <c r="FMG162" s="4"/>
      <c r="FMH162" s="4"/>
      <c r="FMI162" s="4"/>
      <c r="FMJ162" s="4"/>
      <c r="FMK162" s="4"/>
      <c r="FML162" s="4"/>
      <c r="FMM162" s="4"/>
      <c r="FMN162" s="4"/>
      <c r="FMO162" s="4"/>
      <c r="FMP162" s="4"/>
      <c r="FMQ162" s="4"/>
      <c r="FMR162" s="4"/>
      <c r="FMS162" s="4"/>
      <c r="FMT162" s="4"/>
      <c r="FMU162" s="4"/>
      <c r="FMV162" s="4"/>
      <c r="FMW162" s="4"/>
      <c r="FMX162" s="4"/>
      <c r="FMY162" s="4"/>
      <c r="FMZ162" s="4"/>
      <c r="FNA162" s="4"/>
      <c r="FNB162" s="4"/>
      <c r="FNC162" s="4"/>
      <c r="FND162" s="4"/>
      <c r="FNE162" s="4"/>
      <c r="FNF162" s="4"/>
      <c r="FNG162" s="4"/>
      <c r="FNH162" s="4"/>
      <c r="FNI162" s="4"/>
      <c r="FNJ162" s="4"/>
      <c r="FNK162" s="4"/>
      <c r="FNL162" s="4"/>
      <c r="FNM162" s="4"/>
      <c r="FNN162" s="4"/>
      <c r="FNO162" s="4"/>
      <c r="FNP162" s="4"/>
      <c r="FNQ162" s="4"/>
      <c r="FNR162" s="4"/>
      <c r="FNS162" s="4"/>
      <c r="FNT162" s="4"/>
      <c r="FNU162" s="4"/>
      <c r="FNV162" s="4"/>
      <c r="FNW162" s="4"/>
      <c r="FNX162" s="4"/>
      <c r="FNY162" s="4"/>
      <c r="FNZ162" s="4"/>
      <c r="FOA162" s="4"/>
      <c r="FOB162" s="4"/>
      <c r="FOC162" s="4"/>
      <c r="FOD162" s="4"/>
      <c r="FOE162" s="4"/>
      <c r="FOF162" s="4"/>
      <c r="FOG162" s="4"/>
      <c r="FOH162" s="4"/>
      <c r="FOI162" s="4"/>
      <c r="FOJ162" s="4"/>
      <c r="FOK162" s="4"/>
      <c r="FOL162" s="4"/>
      <c r="FOM162" s="4"/>
      <c r="FON162" s="4"/>
      <c r="FOO162" s="4"/>
      <c r="FOP162" s="4"/>
      <c r="FOQ162" s="4"/>
      <c r="FOR162" s="4"/>
      <c r="FOS162" s="4"/>
      <c r="FOT162" s="4"/>
      <c r="FOU162" s="4"/>
      <c r="FOV162" s="4"/>
      <c r="FOW162" s="4"/>
      <c r="FOX162" s="4"/>
      <c r="FOY162" s="4"/>
      <c r="FOZ162" s="4"/>
      <c r="FPA162" s="4"/>
      <c r="FPB162" s="4"/>
      <c r="FPC162" s="4"/>
      <c r="FPD162" s="4"/>
      <c r="FPE162" s="4"/>
      <c r="FPF162" s="4"/>
      <c r="FPG162" s="4"/>
      <c r="FPH162" s="4"/>
      <c r="FPI162" s="4"/>
      <c r="FPJ162" s="4"/>
      <c r="FPK162" s="4"/>
      <c r="FPL162" s="4"/>
      <c r="FPM162" s="4"/>
      <c r="FPN162" s="4"/>
      <c r="FPO162" s="4"/>
      <c r="FPP162" s="4"/>
      <c r="FPQ162" s="4"/>
      <c r="FPR162" s="4"/>
      <c r="FPS162" s="4"/>
      <c r="FPT162" s="4"/>
      <c r="FPU162" s="4"/>
      <c r="FPV162" s="4"/>
      <c r="FPW162" s="4"/>
      <c r="FPX162" s="4"/>
      <c r="FPY162" s="4"/>
      <c r="FPZ162" s="4"/>
      <c r="FQA162" s="4"/>
      <c r="FQB162" s="4"/>
      <c r="FQC162" s="4"/>
      <c r="FQD162" s="4"/>
      <c r="FQE162" s="4"/>
      <c r="FQF162" s="4"/>
      <c r="FQG162" s="4"/>
      <c r="FQH162" s="4"/>
      <c r="FQI162" s="4"/>
      <c r="FQJ162" s="4"/>
      <c r="FQK162" s="4"/>
      <c r="FQL162" s="4"/>
      <c r="FQM162" s="4"/>
      <c r="FQN162" s="4"/>
      <c r="FQO162" s="4"/>
      <c r="FQP162" s="4"/>
      <c r="FQQ162" s="4"/>
      <c r="FQR162" s="4"/>
      <c r="FQS162" s="4"/>
      <c r="FQT162" s="4"/>
      <c r="FQU162" s="4"/>
      <c r="FQV162" s="4"/>
      <c r="FQW162" s="4"/>
      <c r="FQX162" s="4"/>
      <c r="FQY162" s="4"/>
      <c r="FQZ162" s="4"/>
      <c r="FRA162" s="4"/>
      <c r="FRB162" s="4"/>
      <c r="FRC162" s="4"/>
      <c r="FRD162" s="4"/>
      <c r="FRE162" s="4"/>
      <c r="FRF162" s="4"/>
      <c r="FRG162" s="4"/>
      <c r="FRH162" s="4"/>
      <c r="FRI162" s="4"/>
      <c r="FRJ162" s="4"/>
      <c r="FRK162" s="4"/>
      <c r="FRL162" s="4"/>
      <c r="FRM162" s="4"/>
      <c r="FRN162" s="4"/>
      <c r="FRO162" s="4"/>
      <c r="FRP162" s="4"/>
      <c r="FRQ162" s="4"/>
      <c r="FRR162" s="4"/>
      <c r="FRS162" s="4"/>
      <c r="FRT162" s="4"/>
      <c r="FRU162" s="4"/>
      <c r="FRV162" s="4"/>
      <c r="FRW162" s="4"/>
      <c r="FRX162" s="4"/>
      <c r="FRY162" s="4"/>
      <c r="FRZ162" s="4"/>
      <c r="FSA162" s="4"/>
      <c r="FSB162" s="4"/>
      <c r="FSC162" s="4"/>
      <c r="FSD162" s="4"/>
      <c r="FSE162" s="4"/>
      <c r="FSF162" s="4"/>
      <c r="FSG162" s="4"/>
      <c r="FSH162" s="4"/>
      <c r="FSI162" s="4"/>
      <c r="FSJ162" s="4"/>
      <c r="FSK162" s="4"/>
      <c r="FSL162" s="4"/>
      <c r="FSM162" s="4"/>
      <c r="FSN162" s="4"/>
      <c r="FSO162" s="4"/>
      <c r="FSP162" s="4"/>
      <c r="FSQ162" s="4"/>
      <c r="FSR162" s="4"/>
      <c r="FSS162" s="4"/>
      <c r="FST162" s="4"/>
      <c r="FSU162" s="4"/>
      <c r="FSV162" s="4"/>
      <c r="FSW162" s="4"/>
      <c r="FSX162" s="4"/>
      <c r="FSY162" s="4"/>
      <c r="FSZ162" s="4"/>
      <c r="FTA162" s="4"/>
      <c r="FTB162" s="4"/>
      <c r="FTC162" s="4"/>
      <c r="FTD162" s="4"/>
      <c r="FTE162" s="4"/>
      <c r="FTF162" s="4"/>
      <c r="FTG162" s="4"/>
      <c r="FTH162" s="4"/>
      <c r="FTI162" s="4"/>
      <c r="FTJ162" s="4"/>
      <c r="FTK162" s="4"/>
      <c r="FTL162" s="4"/>
      <c r="FTM162" s="4"/>
      <c r="FTN162" s="4"/>
      <c r="FTO162" s="4"/>
      <c r="FTP162" s="4"/>
      <c r="FTQ162" s="4"/>
      <c r="FTR162" s="4"/>
      <c r="FTS162" s="4"/>
      <c r="FTT162" s="4"/>
      <c r="FTU162" s="4"/>
      <c r="FTV162" s="4"/>
      <c r="FTW162" s="4"/>
      <c r="FTX162" s="4"/>
      <c r="FTY162" s="4"/>
      <c r="FTZ162" s="4"/>
      <c r="FUA162" s="4"/>
      <c r="FUB162" s="4"/>
      <c r="FUC162" s="4"/>
      <c r="FUD162" s="4"/>
      <c r="FUE162" s="4"/>
      <c r="FUF162" s="4"/>
      <c r="FUG162" s="4"/>
      <c r="FUH162" s="4"/>
      <c r="FUI162" s="4"/>
      <c r="FUJ162" s="4"/>
      <c r="FUK162" s="4"/>
      <c r="FUL162" s="4"/>
      <c r="FUM162" s="4"/>
      <c r="FUN162" s="4"/>
      <c r="FUO162" s="4"/>
      <c r="FUP162" s="4"/>
      <c r="FUQ162" s="4"/>
      <c r="FUR162" s="4"/>
      <c r="FUS162" s="4"/>
      <c r="FUT162" s="4"/>
      <c r="FUU162" s="4"/>
      <c r="FUV162" s="4"/>
      <c r="FUW162" s="4"/>
      <c r="FUX162" s="4"/>
      <c r="FUY162" s="4"/>
      <c r="FUZ162" s="4"/>
      <c r="FVA162" s="4"/>
      <c r="FVB162" s="4"/>
      <c r="FVC162" s="4"/>
      <c r="FVD162" s="4"/>
      <c r="FVE162" s="4"/>
      <c r="FVF162" s="4"/>
      <c r="FVG162" s="4"/>
      <c r="FVH162" s="4"/>
      <c r="FVI162" s="4"/>
      <c r="FVJ162" s="4"/>
      <c r="FVK162" s="4"/>
      <c r="FVL162" s="4"/>
      <c r="FVM162" s="4"/>
      <c r="FVN162" s="4"/>
      <c r="FVO162" s="4"/>
      <c r="FVP162" s="4"/>
      <c r="FVQ162" s="4"/>
      <c r="FVR162" s="4"/>
      <c r="FVS162" s="4"/>
      <c r="FVT162" s="4"/>
      <c r="FVU162" s="4"/>
      <c r="FVV162" s="4"/>
      <c r="FVW162" s="4"/>
      <c r="FVX162" s="4"/>
      <c r="FVY162" s="4"/>
      <c r="FVZ162" s="4"/>
      <c r="FWA162" s="4"/>
      <c r="FWB162" s="4"/>
      <c r="FWC162" s="4"/>
      <c r="FWD162" s="4"/>
      <c r="FWE162" s="4"/>
      <c r="FWF162" s="4"/>
      <c r="FWG162" s="4"/>
      <c r="FWH162" s="4"/>
      <c r="FWI162" s="4"/>
      <c r="FWJ162" s="4"/>
      <c r="FWK162" s="4"/>
      <c r="FWL162" s="4"/>
      <c r="FWM162" s="4"/>
      <c r="FWN162" s="4"/>
      <c r="FWO162" s="4"/>
      <c r="FWP162" s="4"/>
      <c r="FWQ162" s="4"/>
      <c r="FWR162" s="4"/>
      <c r="FWS162" s="4"/>
      <c r="FWT162" s="4"/>
      <c r="FWU162" s="4"/>
      <c r="FWV162" s="4"/>
      <c r="FWW162" s="4"/>
      <c r="FWX162" s="4"/>
      <c r="FWY162" s="4"/>
      <c r="FWZ162" s="4"/>
      <c r="FXA162" s="4"/>
      <c r="FXB162" s="4"/>
      <c r="FXC162" s="4"/>
      <c r="FXD162" s="4"/>
      <c r="FXE162" s="4"/>
      <c r="FXF162" s="4"/>
      <c r="FXG162" s="4"/>
      <c r="FXH162" s="4"/>
      <c r="FXI162" s="4"/>
      <c r="FXJ162" s="4"/>
      <c r="FXK162" s="4"/>
      <c r="FXL162" s="4"/>
      <c r="FXM162" s="4"/>
      <c r="FXN162" s="4"/>
      <c r="FXO162" s="4"/>
      <c r="FXP162" s="4"/>
      <c r="FXQ162" s="4"/>
      <c r="FXR162" s="4"/>
      <c r="FXS162" s="4"/>
      <c r="FXT162" s="4"/>
      <c r="FXU162" s="4"/>
      <c r="FXV162" s="4"/>
      <c r="FXW162" s="4"/>
      <c r="FXX162" s="4"/>
      <c r="FXY162" s="4"/>
      <c r="FXZ162" s="4"/>
      <c r="FYA162" s="4"/>
      <c r="FYB162" s="4"/>
      <c r="FYC162" s="4"/>
      <c r="FYD162" s="4"/>
      <c r="FYE162" s="4"/>
      <c r="FYF162" s="4"/>
      <c r="FYG162" s="4"/>
      <c r="FYH162" s="4"/>
      <c r="FYI162" s="4"/>
      <c r="FYJ162" s="4"/>
      <c r="FYK162" s="4"/>
      <c r="FYL162" s="4"/>
      <c r="FYM162" s="4"/>
      <c r="FYN162" s="4"/>
      <c r="FYO162" s="4"/>
      <c r="FYP162" s="4"/>
      <c r="FYQ162" s="4"/>
      <c r="FYR162" s="4"/>
      <c r="FYS162" s="4"/>
      <c r="FYT162" s="4"/>
      <c r="FYU162" s="4"/>
      <c r="FYV162" s="4"/>
      <c r="FYW162" s="4"/>
      <c r="FYX162" s="4"/>
      <c r="FYY162" s="4"/>
      <c r="FYZ162" s="4"/>
      <c r="FZA162" s="4"/>
      <c r="FZB162" s="4"/>
      <c r="FZC162" s="4"/>
      <c r="FZD162" s="4"/>
      <c r="FZE162" s="4"/>
      <c r="FZF162" s="4"/>
      <c r="FZG162" s="4"/>
      <c r="FZH162" s="4"/>
      <c r="FZI162" s="4"/>
      <c r="FZJ162" s="4"/>
      <c r="FZK162" s="4"/>
      <c r="FZL162" s="4"/>
      <c r="FZM162" s="4"/>
      <c r="FZN162" s="4"/>
      <c r="FZO162" s="4"/>
      <c r="FZP162" s="4"/>
      <c r="FZQ162" s="4"/>
      <c r="FZR162" s="4"/>
      <c r="FZS162" s="4"/>
      <c r="FZT162" s="4"/>
      <c r="FZU162" s="4"/>
      <c r="FZV162" s="4"/>
      <c r="FZW162" s="4"/>
      <c r="FZX162" s="4"/>
      <c r="FZY162" s="4"/>
      <c r="FZZ162" s="4"/>
      <c r="GAA162" s="4"/>
      <c r="GAB162" s="4"/>
      <c r="GAC162" s="4"/>
      <c r="GAD162" s="4"/>
      <c r="GAE162" s="4"/>
      <c r="GAF162" s="4"/>
      <c r="GAG162" s="4"/>
      <c r="GAH162" s="4"/>
      <c r="GAI162" s="4"/>
      <c r="GAJ162" s="4"/>
      <c r="GAK162" s="4"/>
      <c r="GAL162" s="4"/>
      <c r="GAM162" s="4"/>
      <c r="GAN162" s="4"/>
      <c r="GAO162" s="4"/>
      <c r="GAP162" s="4"/>
      <c r="GAQ162" s="4"/>
      <c r="GAR162" s="4"/>
      <c r="GAS162" s="4"/>
      <c r="GAT162" s="4"/>
      <c r="GAU162" s="4"/>
      <c r="GAV162" s="4"/>
      <c r="GAW162" s="4"/>
      <c r="GAX162" s="4"/>
      <c r="GAY162" s="4"/>
      <c r="GAZ162" s="4"/>
      <c r="GBA162" s="4"/>
      <c r="GBB162" s="4"/>
      <c r="GBC162" s="4"/>
      <c r="GBD162" s="4"/>
      <c r="GBE162" s="4"/>
      <c r="GBF162" s="4"/>
      <c r="GBG162" s="4"/>
      <c r="GBH162" s="4"/>
      <c r="GBI162" s="4"/>
      <c r="GBJ162" s="4"/>
      <c r="GBK162" s="4"/>
      <c r="GBL162" s="4"/>
      <c r="GBM162" s="4"/>
      <c r="GBN162" s="4"/>
      <c r="GBO162" s="4"/>
      <c r="GBP162" s="4"/>
      <c r="GBQ162" s="4"/>
      <c r="GBR162" s="4"/>
      <c r="GBS162" s="4"/>
      <c r="GBT162" s="4"/>
      <c r="GBU162" s="4"/>
      <c r="GBV162" s="4"/>
      <c r="GBW162" s="4"/>
      <c r="GBX162" s="4"/>
      <c r="GBY162" s="4"/>
      <c r="GBZ162" s="4"/>
      <c r="GCA162" s="4"/>
      <c r="GCB162" s="4"/>
      <c r="GCC162" s="4"/>
      <c r="GCD162" s="4"/>
      <c r="GCE162" s="4"/>
      <c r="GCF162" s="4"/>
      <c r="GCG162" s="4"/>
      <c r="GCH162" s="4"/>
      <c r="GCI162" s="4"/>
      <c r="GCJ162" s="4"/>
      <c r="GCK162" s="4"/>
      <c r="GCL162" s="4"/>
      <c r="GCM162" s="4"/>
      <c r="GCN162" s="4"/>
      <c r="GCO162" s="4"/>
      <c r="GCP162" s="4"/>
      <c r="GCQ162" s="4"/>
      <c r="GCR162" s="4"/>
      <c r="GCS162" s="4"/>
      <c r="GCT162" s="4"/>
      <c r="GCU162" s="4"/>
      <c r="GCV162" s="4"/>
      <c r="GCW162" s="4"/>
      <c r="GCX162" s="4"/>
      <c r="GCY162" s="4"/>
      <c r="GCZ162" s="4"/>
      <c r="GDA162" s="4"/>
      <c r="GDB162" s="4"/>
      <c r="GDC162" s="4"/>
      <c r="GDD162" s="4"/>
      <c r="GDE162" s="4"/>
      <c r="GDF162" s="4"/>
      <c r="GDG162" s="4"/>
      <c r="GDH162" s="4"/>
      <c r="GDI162" s="4"/>
      <c r="GDJ162" s="4"/>
      <c r="GDK162" s="4"/>
      <c r="GDL162" s="4"/>
      <c r="GDM162" s="4"/>
      <c r="GDN162" s="4"/>
      <c r="GDO162" s="4"/>
      <c r="GDP162" s="4"/>
      <c r="GDQ162" s="4"/>
      <c r="GDR162" s="4"/>
      <c r="GDS162" s="4"/>
      <c r="GDT162" s="4"/>
      <c r="GDU162" s="4"/>
      <c r="GDV162" s="4"/>
      <c r="GDW162" s="4"/>
      <c r="GDX162" s="4"/>
      <c r="GDY162" s="4"/>
      <c r="GDZ162" s="4"/>
      <c r="GEA162" s="4"/>
      <c r="GEB162" s="4"/>
      <c r="GEC162" s="4"/>
      <c r="GED162" s="4"/>
      <c r="GEE162" s="4"/>
      <c r="GEF162" s="4"/>
      <c r="GEG162" s="4"/>
      <c r="GEH162" s="4"/>
      <c r="GEI162" s="4"/>
      <c r="GEJ162" s="4"/>
      <c r="GEK162" s="4"/>
      <c r="GEL162" s="4"/>
      <c r="GEM162" s="4"/>
      <c r="GEN162" s="4"/>
      <c r="GEO162" s="4"/>
      <c r="GEP162" s="4"/>
      <c r="GEQ162" s="4"/>
      <c r="GER162" s="4"/>
      <c r="GES162" s="4"/>
      <c r="GET162" s="4"/>
      <c r="GEU162" s="4"/>
      <c r="GEV162" s="4"/>
      <c r="GEW162" s="4"/>
      <c r="GEX162" s="4"/>
      <c r="GEY162" s="4"/>
      <c r="GEZ162" s="4"/>
      <c r="GFA162" s="4"/>
      <c r="GFB162" s="4"/>
      <c r="GFC162" s="4"/>
      <c r="GFD162" s="4"/>
      <c r="GFE162" s="4"/>
      <c r="GFF162" s="4"/>
      <c r="GFG162" s="4"/>
      <c r="GFH162" s="4"/>
      <c r="GFI162" s="4"/>
      <c r="GFJ162" s="4"/>
      <c r="GFK162" s="4"/>
      <c r="GFL162" s="4"/>
      <c r="GFM162" s="4"/>
      <c r="GFN162" s="4"/>
      <c r="GFO162" s="4"/>
      <c r="GFP162" s="4"/>
      <c r="GFQ162" s="4"/>
      <c r="GFR162" s="4"/>
      <c r="GFS162" s="4"/>
      <c r="GFT162" s="4"/>
      <c r="GFU162" s="4"/>
      <c r="GFV162" s="4"/>
      <c r="GFW162" s="4"/>
      <c r="GFX162" s="4"/>
      <c r="GFY162" s="4"/>
      <c r="GFZ162" s="4"/>
      <c r="GGA162" s="4"/>
      <c r="GGB162" s="4"/>
      <c r="GGC162" s="4"/>
      <c r="GGD162" s="4"/>
      <c r="GGE162" s="4"/>
      <c r="GGF162" s="4"/>
      <c r="GGG162" s="4"/>
      <c r="GGH162" s="4"/>
      <c r="GGI162" s="4"/>
      <c r="GGJ162" s="4"/>
      <c r="GGK162" s="4"/>
      <c r="GGL162" s="4"/>
      <c r="GGM162" s="4"/>
      <c r="GGN162" s="4"/>
      <c r="GGO162" s="4"/>
      <c r="GGP162" s="4"/>
      <c r="GGQ162" s="4"/>
      <c r="GGR162" s="4"/>
      <c r="GGS162" s="4"/>
      <c r="GGT162" s="4"/>
      <c r="GGU162" s="4"/>
      <c r="GGV162" s="4"/>
      <c r="GGW162" s="4"/>
      <c r="GGX162" s="4"/>
      <c r="GGY162" s="4"/>
      <c r="GGZ162" s="4"/>
      <c r="GHA162" s="4"/>
      <c r="GHB162" s="4"/>
      <c r="GHC162" s="4"/>
      <c r="GHD162" s="4"/>
      <c r="GHE162" s="4"/>
      <c r="GHF162" s="4"/>
      <c r="GHG162" s="4"/>
      <c r="GHH162" s="4"/>
      <c r="GHI162" s="4"/>
      <c r="GHJ162" s="4"/>
      <c r="GHK162" s="4"/>
      <c r="GHL162" s="4"/>
      <c r="GHM162" s="4"/>
      <c r="GHN162" s="4"/>
      <c r="GHO162" s="4"/>
      <c r="GHP162" s="4"/>
      <c r="GHQ162" s="4"/>
      <c r="GHR162" s="4"/>
      <c r="GHS162" s="4"/>
      <c r="GHT162" s="4"/>
      <c r="GHU162" s="4"/>
      <c r="GHV162" s="4"/>
      <c r="GHW162" s="4"/>
      <c r="GHX162" s="4"/>
      <c r="GHY162" s="4"/>
      <c r="GHZ162" s="4"/>
      <c r="GIA162" s="4"/>
      <c r="GIB162" s="4"/>
      <c r="GIC162" s="4"/>
      <c r="GID162" s="4"/>
      <c r="GIE162" s="4"/>
      <c r="GIF162" s="4"/>
      <c r="GIG162" s="4"/>
      <c r="GIH162" s="4"/>
      <c r="GII162" s="4"/>
      <c r="GIJ162" s="4"/>
      <c r="GIK162" s="4"/>
      <c r="GIL162" s="4"/>
      <c r="GIM162" s="4"/>
      <c r="GIN162" s="4"/>
      <c r="GIO162" s="4"/>
      <c r="GIP162" s="4"/>
      <c r="GIQ162" s="4"/>
      <c r="GIR162" s="4"/>
      <c r="GIS162" s="4"/>
      <c r="GIT162" s="4"/>
      <c r="GIU162" s="4"/>
      <c r="GIV162" s="4"/>
      <c r="GIW162" s="4"/>
      <c r="GIX162" s="4"/>
      <c r="GIY162" s="4"/>
      <c r="GIZ162" s="4"/>
      <c r="GJA162" s="4"/>
      <c r="GJB162" s="4"/>
      <c r="GJC162" s="4"/>
      <c r="GJD162" s="4"/>
      <c r="GJE162" s="4"/>
      <c r="GJF162" s="4"/>
      <c r="GJG162" s="4"/>
      <c r="GJH162" s="4"/>
      <c r="GJI162" s="4"/>
      <c r="GJJ162" s="4"/>
      <c r="GJK162" s="4"/>
      <c r="GJL162" s="4"/>
      <c r="GJM162" s="4"/>
      <c r="GJN162" s="4"/>
      <c r="GJO162" s="4"/>
      <c r="GJP162" s="4"/>
      <c r="GJQ162" s="4"/>
      <c r="GJR162" s="4"/>
      <c r="GJS162" s="4"/>
      <c r="GJT162" s="4"/>
      <c r="GJU162" s="4"/>
      <c r="GJV162" s="4"/>
      <c r="GJW162" s="4"/>
      <c r="GJX162" s="4"/>
      <c r="GJY162" s="4"/>
      <c r="GJZ162" s="4"/>
      <c r="GKA162" s="4"/>
      <c r="GKB162" s="4"/>
      <c r="GKC162" s="4"/>
      <c r="GKD162" s="4"/>
      <c r="GKE162" s="4"/>
      <c r="GKF162" s="4"/>
      <c r="GKG162" s="4"/>
      <c r="GKH162" s="4"/>
      <c r="GKI162" s="4"/>
      <c r="GKJ162" s="4"/>
      <c r="GKK162" s="4"/>
      <c r="GKL162" s="4"/>
      <c r="GKM162" s="4"/>
      <c r="GKN162" s="4"/>
      <c r="GKO162" s="4"/>
      <c r="GKP162" s="4"/>
      <c r="GKQ162" s="4"/>
      <c r="GKR162" s="4"/>
      <c r="GKS162" s="4"/>
      <c r="GKT162" s="4"/>
      <c r="GKU162" s="4"/>
      <c r="GKV162" s="4"/>
      <c r="GKW162" s="4"/>
      <c r="GKX162" s="4"/>
      <c r="GKY162" s="4"/>
      <c r="GKZ162" s="4"/>
      <c r="GLA162" s="4"/>
      <c r="GLB162" s="4"/>
      <c r="GLC162" s="4"/>
      <c r="GLD162" s="4"/>
      <c r="GLE162" s="4"/>
      <c r="GLF162" s="4"/>
      <c r="GLG162" s="4"/>
      <c r="GLH162" s="4"/>
      <c r="GLI162" s="4"/>
      <c r="GLJ162" s="4"/>
      <c r="GLK162" s="4"/>
      <c r="GLL162" s="4"/>
      <c r="GLM162" s="4"/>
      <c r="GLN162" s="4"/>
      <c r="GLO162" s="4"/>
      <c r="GLP162" s="4"/>
      <c r="GLQ162" s="4"/>
      <c r="GLR162" s="4"/>
      <c r="GLS162" s="4"/>
      <c r="GLT162" s="4"/>
      <c r="GLU162" s="4"/>
      <c r="GLV162" s="4"/>
      <c r="GLW162" s="4"/>
      <c r="GLX162" s="4"/>
      <c r="GLY162" s="4"/>
      <c r="GLZ162" s="4"/>
      <c r="GMA162" s="4"/>
      <c r="GMB162" s="4"/>
      <c r="GMC162" s="4"/>
      <c r="GMD162" s="4"/>
      <c r="GME162" s="4"/>
      <c r="GMF162" s="4"/>
      <c r="GMG162" s="4"/>
      <c r="GMH162" s="4"/>
      <c r="GMI162" s="4"/>
      <c r="GMJ162" s="4"/>
      <c r="GMK162" s="4"/>
      <c r="GML162" s="4"/>
      <c r="GMM162" s="4"/>
      <c r="GMN162" s="4"/>
      <c r="GMO162" s="4"/>
      <c r="GMP162" s="4"/>
      <c r="GMQ162" s="4"/>
      <c r="GMR162" s="4"/>
      <c r="GMS162" s="4"/>
      <c r="GMT162" s="4"/>
      <c r="GMU162" s="4"/>
      <c r="GMV162" s="4"/>
      <c r="GMW162" s="4"/>
      <c r="GMX162" s="4"/>
      <c r="GMY162" s="4"/>
      <c r="GMZ162" s="4"/>
      <c r="GNA162" s="4"/>
      <c r="GNB162" s="4"/>
      <c r="GNC162" s="4"/>
      <c r="GND162" s="4"/>
      <c r="GNE162" s="4"/>
      <c r="GNF162" s="4"/>
      <c r="GNG162" s="4"/>
      <c r="GNH162" s="4"/>
      <c r="GNI162" s="4"/>
      <c r="GNJ162" s="4"/>
      <c r="GNK162" s="4"/>
      <c r="GNL162" s="4"/>
      <c r="GNM162" s="4"/>
      <c r="GNN162" s="4"/>
      <c r="GNO162" s="4"/>
      <c r="GNP162" s="4"/>
      <c r="GNQ162" s="4"/>
      <c r="GNR162" s="4"/>
      <c r="GNS162" s="4"/>
      <c r="GNT162" s="4"/>
      <c r="GNU162" s="4"/>
      <c r="GNV162" s="4"/>
      <c r="GNW162" s="4"/>
      <c r="GNX162" s="4"/>
      <c r="GNY162" s="4"/>
      <c r="GNZ162" s="4"/>
      <c r="GOA162" s="4"/>
      <c r="GOB162" s="4"/>
      <c r="GOC162" s="4"/>
      <c r="GOD162" s="4"/>
      <c r="GOE162" s="4"/>
      <c r="GOF162" s="4"/>
      <c r="GOG162" s="4"/>
      <c r="GOH162" s="4"/>
      <c r="GOI162" s="4"/>
      <c r="GOJ162" s="4"/>
      <c r="GOK162" s="4"/>
      <c r="GOL162" s="4"/>
      <c r="GOM162" s="4"/>
      <c r="GON162" s="4"/>
      <c r="GOO162" s="4"/>
      <c r="GOP162" s="4"/>
      <c r="GOQ162" s="4"/>
      <c r="GOR162" s="4"/>
      <c r="GOS162" s="4"/>
      <c r="GOT162" s="4"/>
      <c r="GOU162" s="4"/>
      <c r="GOV162" s="4"/>
      <c r="GOW162" s="4"/>
      <c r="GOX162" s="4"/>
      <c r="GOY162" s="4"/>
      <c r="GOZ162" s="4"/>
      <c r="GPA162" s="4"/>
      <c r="GPB162" s="4"/>
      <c r="GPC162" s="4"/>
      <c r="GPD162" s="4"/>
      <c r="GPE162" s="4"/>
      <c r="GPF162" s="4"/>
      <c r="GPG162" s="4"/>
      <c r="GPH162" s="4"/>
      <c r="GPI162" s="4"/>
      <c r="GPJ162" s="4"/>
      <c r="GPK162" s="4"/>
      <c r="GPL162" s="4"/>
      <c r="GPM162" s="4"/>
      <c r="GPN162" s="4"/>
      <c r="GPO162" s="4"/>
      <c r="GPP162" s="4"/>
      <c r="GPQ162" s="4"/>
      <c r="GPR162" s="4"/>
      <c r="GPS162" s="4"/>
      <c r="GPT162" s="4"/>
      <c r="GPU162" s="4"/>
      <c r="GPV162" s="4"/>
      <c r="GPW162" s="4"/>
      <c r="GPX162" s="4"/>
      <c r="GPY162" s="4"/>
      <c r="GPZ162" s="4"/>
      <c r="GQA162" s="4"/>
      <c r="GQB162" s="4"/>
      <c r="GQC162" s="4"/>
      <c r="GQD162" s="4"/>
      <c r="GQE162" s="4"/>
      <c r="GQF162" s="4"/>
      <c r="GQG162" s="4"/>
      <c r="GQH162" s="4"/>
      <c r="GQI162" s="4"/>
      <c r="GQJ162" s="4"/>
      <c r="GQK162" s="4"/>
      <c r="GQL162" s="4"/>
      <c r="GQM162" s="4"/>
      <c r="GQN162" s="4"/>
      <c r="GQO162" s="4"/>
      <c r="GQP162" s="4"/>
      <c r="GQQ162" s="4"/>
      <c r="GQR162" s="4"/>
      <c r="GQS162" s="4"/>
      <c r="GQT162" s="4"/>
      <c r="GQU162" s="4"/>
      <c r="GQV162" s="4"/>
      <c r="GQW162" s="4"/>
      <c r="GQX162" s="4"/>
      <c r="GQY162" s="4"/>
      <c r="GQZ162" s="4"/>
      <c r="GRA162" s="4"/>
      <c r="GRB162" s="4"/>
      <c r="GRC162" s="4"/>
      <c r="GRD162" s="4"/>
      <c r="GRE162" s="4"/>
      <c r="GRF162" s="4"/>
      <c r="GRG162" s="4"/>
      <c r="GRH162" s="4"/>
      <c r="GRI162" s="4"/>
      <c r="GRJ162" s="4"/>
      <c r="GRK162" s="4"/>
      <c r="GRL162" s="4"/>
      <c r="GRM162" s="4"/>
      <c r="GRN162" s="4"/>
      <c r="GRO162" s="4"/>
      <c r="GRP162" s="4"/>
      <c r="GRQ162" s="4"/>
      <c r="GRR162" s="4"/>
      <c r="GRS162" s="4"/>
      <c r="GRT162" s="4"/>
      <c r="GRU162" s="4"/>
      <c r="GRV162" s="4"/>
      <c r="GRW162" s="4"/>
      <c r="GRX162" s="4"/>
      <c r="GRY162" s="4"/>
      <c r="GRZ162" s="4"/>
      <c r="GSA162" s="4"/>
      <c r="GSB162" s="4"/>
      <c r="GSC162" s="4"/>
      <c r="GSD162" s="4"/>
      <c r="GSE162" s="4"/>
      <c r="GSF162" s="4"/>
      <c r="GSG162" s="4"/>
      <c r="GSH162" s="4"/>
      <c r="GSI162" s="4"/>
      <c r="GSJ162" s="4"/>
      <c r="GSK162" s="4"/>
      <c r="GSL162" s="4"/>
      <c r="GSM162" s="4"/>
      <c r="GSN162" s="4"/>
      <c r="GSO162" s="4"/>
      <c r="GSP162" s="4"/>
      <c r="GSQ162" s="4"/>
      <c r="GSR162" s="4"/>
      <c r="GSS162" s="4"/>
      <c r="GST162" s="4"/>
      <c r="GSU162" s="4"/>
      <c r="GSV162" s="4"/>
      <c r="GSW162" s="4"/>
      <c r="GSX162" s="4"/>
      <c r="GSY162" s="4"/>
      <c r="GSZ162" s="4"/>
      <c r="GTA162" s="4"/>
      <c r="GTB162" s="4"/>
      <c r="GTC162" s="4"/>
      <c r="GTD162" s="4"/>
      <c r="GTE162" s="4"/>
      <c r="GTF162" s="4"/>
      <c r="GTG162" s="4"/>
      <c r="GTH162" s="4"/>
      <c r="GTI162" s="4"/>
      <c r="GTJ162" s="4"/>
      <c r="GTK162" s="4"/>
      <c r="GTL162" s="4"/>
      <c r="GTM162" s="4"/>
      <c r="GTN162" s="4"/>
      <c r="GTO162" s="4"/>
      <c r="GTP162" s="4"/>
      <c r="GTQ162" s="4"/>
      <c r="GTR162" s="4"/>
      <c r="GTS162" s="4"/>
      <c r="GTT162" s="4"/>
      <c r="GTU162" s="4"/>
      <c r="GTV162" s="4"/>
      <c r="GTW162" s="4"/>
      <c r="GTX162" s="4"/>
      <c r="GTY162" s="4"/>
      <c r="GTZ162" s="4"/>
      <c r="GUA162" s="4"/>
      <c r="GUB162" s="4"/>
      <c r="GUC162" s="4"/>
      <c r="GUD162" s="4"/>
      <c r="GUE162" s="4"/>
      <c r="GUF162" s="4"/>
      <c r="GUG162" s="4"/>
      <c r="GUH162" s="4"/>
      <c r="GUI162" s="4"/>
      <c r="GUJ162" s="4"/>
      <c r="GUK162" s="4"/>
      <c r="GUL162" s="4"/>
      <c r="GUM162" s="4"/>
      <c r="GUN162" s="4"/>
      <c r="GUO162" s="4"/>
      <c r="GUP162" s="4"/>
      <c r="GUQ162" s="4"/>
      <c r="GUR162" s="4"/>
      <c r="GUS162" s="4"/>
      <c r="GUT162" s="4"/>
      <c r="GUU162" s="4"/>
      <c r="GUV162" s="4"/>
      <c r="GUW162" s="4"/>
      <c r="GUX162" s="4"/>
      <c r="GUY162" s="4"/>
      <c r="GUZ162" s="4"/>
      <c r="GVA162" s="4"/>
      <c r="GVB162" s="4"/>
      <c r="GVC162" s="4"/>
      <c r="GVD162" s="4"/>
      <c r="GVE162" s="4"/>
      <c r="GVF162" s="4"/>
      <c r="GVG162" s="4"/>
      <c r="GVH162" s="4"/>
      <c r="GVI162" s="4"/>
      <c r="GVJ162" s="4"/>
      <c r="GVK162" s="4"/>
      <c r="GVL162" s="4"/>
      <c r="GVM162" s="4"/>
      <c r="GVN162" s="4"/>
      <c r="GVO162" s="4"/>
      <c r="GVP162" s="4"/>
      <c r="GVQ162" s="4"/>
      <c r="GVR162" s="4"/>
      <c r="GVS162" s="4"/>
      <c r="GVT162" s="4"/>
      <c r="GVU162" s="4"/>
      <c r="GVV162" s="4"/>
      <c r="GVW162" s="4"/>
      <c r="GVX162" s="4"/>
      <c r="GVY162" s="4"/>
      <c r="GVZ162" s="4"/>
      <c r="GWA162" s="4"/>
      <c r="GWB162" s="4"/>
      <c r="GWC162" s="4"/>
      <c r="GWD162" s="4"/>
      <c r="GWE162" s="4"/>
      <c r="GWF162" s="4"/>
      <c r="GWG162" s="4"/>
      <c r="GWH162" s="4"/>
      <c r="GWI162" s="4"/>
      <c r="GWJ162" s="4"/>
      <c r="GWK162" s="4"/>
      <c r="GWL162" s="4"/>
      <c r="GWM162" s="4"/>
      <c r="GWN162" s="4"/>
      <c r="GWO162" s="4"/>
      <c r="GWP162" s="4"/>
      <c r="GWQ162" s="4"/>
      <c r="GWR162" s="4"/>
      <c r="GWS162" s="4"/>
      <c r="GWT162" s="4"/>
      <c r="GWU162" s="4"/>
      <c r="GWV162" s="4"/>
      <c r="GWW162" s="4"/>
      <c r="GWX162" s="4"/>
      <c r="GWY162" s="4"/>
      <c r="GWZ162" s="4"/>
      <c r="GXA162" s="4"/>
      <c r="GXB162" s="4"/>
      <c r="GXC162" s="4"/>
      <c r="GXD162" s="4"/>
      <c r="GXE162" s="4"/>
      <c r="GXF162" s="4"/>
      <c r="GXG162" s="4"/>
      <c r="GXH162" s="4"/>
      <c r="GXI162" s="4"/>
      <c r="GXJ162" s="4"/>
      <c r="GXK162" s="4"/>
      <c r="GXL162" s="4"/>
      <c r="GXM162" s="4"/>
      <c r="GXN162" s="4"/>
      <c r="GXO162" s="4"/>
      <c r="GXP162" s="4"/>
      <c r="GXQ162" s="4"/>
      <c r="GXR162" s="4"/>
      <c r="GXS162" s="4"/>
      <c r="GXT162" s="4"/>
      <c r="GXU162" s="4"/>
      <c r="GXV162" s="4"/>
      <c r="GXW162" s="4"/>
      <c r="GXX162" s="4"/>
      <c r="GXY162" s="4"/>
      <c r="GXZ162" s="4"/>
      <c r="GYA162" s="4"/>
      <c r="GYB162" s="4"/>
      <c r="GYC162" s="4"/>
      <c r="GYD162" s="4"/>
      <c r="GYE162" s="4"/>
      <c r="GYF162" s="4"/>
      <c r="GYG162" s="4"/>
      <c r="GYH162" s="4"/>
      <c r="GYI162" s="4"/>
      <c r="GYJ162" s="4"/>
      <c r="GYK162" s="4"/>
      <c r="GYL162" s="4"/>
      <c r="GYM162" s="4"/>
      <c r="GYN162" s="4"/>
      <c r="GYO162" s="4"/>
      <c r="GYP162" s="4"/>
      <c r="GYQ162" s="4"/>
      <c r="GYR162" s="4"/>
      <c r="GYS162" s="4"/>
      <c r="GYT162" s="4"/>
      <c r="GYU162" s="4"/>
      <c r="GYV162" s="4"/>
      <c r="GYW162" s="4"/>
      <c r="GYX162" s="4"/>
      <c r="GYY162" s="4"/>
      <c r="GYZ162" s="4"/>
      <c r="GZA162" s="4"/>
      <c r="GZB162" s="4"/>
      <c r="GZC162" s="4"/>
      <c r="GZD162" s="4"/>
      <c r="GZE162" s="4"/>
      <c r="GZF162" s="4"/>
      <c r="GZG162" s="4"/>
      <c r="GZH162" s="4"/>
      <c r="GZI162" s="4"/>
      <c r="GZJ162" s="4"/>
      <c r="GZK162" s="4"/>
      <c r="GZL162" s="4"/>
      <c r="GZM162" s="4"/>
      <c r="GZN162" s="4"/>
      <c r="GZO162" s="4"/>
      <c r="GZP162" s="4"/>
      <c r="GZQ162" s="4"/>
      <c r="GZR162" s="4"/>
      <c r="GZS162" s="4"/>
      <c r="GZT162" s="4"/>
      <c r="GZU162" s="4"/>
      <c r="GZV162" s="4"/>
      <c r="GZW162" s="4"/>
      <c r="GZX162" s="4"/>
      <c r="GZY162" s="4"/>
      <c r="GZZ162" s="4"/>
      <c r="HAA162" s="4"/>
      <c r="HAB162" s="4"/>
      <c r="HAC162" s="4"/>
      <c r="HAD162" s="4"/>
      <c r="HAE162" s="4"/>
      <c r="HAF162" s="4"/>
      <c r="HAG162" s="4"/>
      <c r="HAH162" s="4"/>
      <c r="HAI162" s="4"/>
      <c r="HAJ162" s="4"/>
      <c r="HAK162" s="4"/>
      <c r="HAL162" s="4"/>
      <c r="HAM162" s="4"/>
      <c r="HAN162" s="4"/>
      <c r="HAO162" s="4"/>
      <c r="HAP162" s="4"/>
      <c r="HAQ162" s="4"/>
      <c r="HAR162" s="4"/>
      <c r="HAS162" s="4"/>
      <c r="HAT162" s="4"/>
      <c r="HAU162" s="4"/>
      <c r="HAV162" s="4"/>
      <c r="HAW162" s="4"/>
      <c r="HAX162" s="4"/>
      <c r="HAY162" s="4"/>
      <c r="HAZ162" s="4"/>
      <c r="HBA162" s="4"/>
      <c r="HBB162" s="4"/>
      <c r="HBC162" s="4"/>
      <c r="HBD162" s="4"/>
      <c r="HBE162" s="4"/>
      <c r="HBF162" s="4"/>
      <c r="HBG162" s="4"/>
      <c r="HBH162" s="4"/>
      <c r="HBI162" s="4"/>
      <c r="HBJ162" s="4"/>
      <c r="HBK162" s="4"/>
      <c r="HBL162" s="4"/>
      <c r="HBM162" s="4"/>
      <c r="HBN162" s="4"/>
      <c r="HBO162" s="4"/>
      <c r="HBP162" s="4"/>
      <c r="HBQ162" s="4"/>
      <c r="HBR162" s="4"/>
      <c r="HBS162" s="4"/>
      <c r="HBT162" s="4"/>
      <c r="HBU162" s="4"/>
      <c r="HBV162" s="4"/>
      <c r="HBW162" s="4"/>
      <c r="HBX162" s="4"/>
      <c r="HBY162" s="4"/>
      <c r="HBZ162" s="4"/>
      <c r="HCA162" s="4"/>
      <c r="HCB162" s="4"/>
      <c r="HCC162" s="4"/>
      <c r="HCD162" s="4"/>
      <c r="HCE162" s="4"/>
      <c r="HCF162" s="4"/>
      <c r="HCG162" s="4"/>
      <c r="HCH162" s="4"/>
      <c r="HCI162" s="4"/>
      <c r="HCJ162" s="4"/>
      <c r="HCK162" s="4"/>
      <c r="HCL162" s="4"/>
      <c r="HCM162" s="4"/>
      <c r="HCN162" s="4"/>
      <c r="HCO162" s="4"/>
      <c r="HCP162" s="4"/>
      <c r="HCQ162" s="4"/>
      <c r="HCR162" s="4"/>
      <c r="HCS162" s="4"/>
      <c r="HCT162" s="4"/>
      <c r="HCU162" s="4"/>
      <c r="HCV162" s="4"/>
      <c r="HCW162" s="4"/>
      <c r="HCX162" s="4"/>
      <c r="HCY162" s="4"/>
      <c r="HCZ162" s="4"/>
      <c r="HDA162" s="4"/>
      <c r="HDB162" s="4"/>
      <c r="HDC162" s="4"/>
      <c r="HDD162" s="4"/>
      <c r="HDE162" s="4"/>
      <c r="HDF162" s="4"/>
      <c r="HDG162" s="4"/>
      <c r="HDH162" s="4"/>
      <c r="HDI162" s="4"/>
      <c r="HDJ162" s="4"/>
      <c r="HDK162" s="4"/>
      <c r="HDL162" s="4"/>
      <c r="HDM162" s="4"/>
      <c r="HDN162" s="4"/>
      <c r="HDO162" s="4"/>
      <c r="HDP162" s="4"/>
      <c r="HDQ162" s="4"/>
      <c r="HDR162" s="4"/>
      <c r="HDS162" s="4"/>
      <c r="HDT162" s="4"/>
      <c r="HDU162" s="4"/>
      <c r="HDV162" s="4"/>
      <c r="HDW162" s="4"/>
      <c r="HDX162" s="4"/>
      <c r="HDY162" s="4"/>
      <c r="HDZ162" s="4"/>
      <c r="HEA162" s="4"/>
      <c r="HEB162" s="4"/>
      <c r="HEC162" s="4"/>
      <c r="HED162" s="4"/>
      <c r="HEE162" s="4"/>
      <c r="HEF162" s="4"/>
      <c r="HEG162" s="4"/>
      <c r="HEH162" s="4"/>
      <c r="HEI162" s="4"/>
      <c r="HEJ162" s="4"/>
      <c r="HEK162" s="4"/>
      <c r="HEL162" s="4"/>
      <c r="HEM162" s="4"/>
      <c r="HEN162" s="4"/>
      <c r="HEO162" s="4"/>
      <c r="HEP162" s="4"/>
      <c r="HEQ162" s="4"/>
      <c r="HER162" s="4"/>
      <c r="HES162" s="4"/>
      <c r="HET162" s="4"/>
      <c r="HEU162" s="4"/>
      <c r="HEV162" s="4"/>
      <c r="HEW162" s="4"/>
      <c r="HEX162" s="4"/>
      <c r="HEY162" s="4"/>
      <c r="HEZ162" s="4"/>
      <c r="HFA162" s="4"/>
      <c r="HFB162" s="4"/>
      <c r="HFC162" s="4"/>
      <c r="HFD162" s="4"/>
      <c r="HFE162" s="4"/>
      <c r="HFF162" s="4"/>
      <c r="HFG162" s="4"/>
      <c r="HFH162" s="4"/>
      <c r="HFI162" s="4"/>
      <c r="HFJ162" s="4"/>
      <c r="HFK162" s="4"/>
      <c r="HFL162" s="4"/>
      <c r="HFM162" s="4"/>
      <c r="HFN162" s="4"/>
      <c r="HFO162" s="4"/>
      <c r="HFP162" s="4"/>
      <c r="HFQ162" s="4"/>
      <c r="HFR162" s="4"/>
      <c r="HFS162" s="4"/>
      <c r="HFT162" s="4"/>
      <c r="HFU162" s="4"/>
      <c r="HFV162" s="4"/>
      <c r="HFW162" s="4"/>
      <c r="HFX162" s="4"/>
      <c r="HFY162" s="4"/>
      <c r="HFZ162" s="4"/>
      <c r="HGA162" s="4"/>
      <c r="HGB162" s="4"/>
      <c r="HGC162" s="4"/>
      <c r="HGD162" s="4"/>
      <c r="HGE162" s="4"/>
      <c r="HGF162" s="4"/>
      <c r="HGG162" s="4"/>
      <c r="HGH162" s="4"/>
      <c r="HGI162" s="4"/>
      <c r="HGJ162" s="4"/>
      <c r="HGK162" s="4"/>
      <c r="HGL162" s="4"/>
      <c r="HGM162" s="4"/>
      <c r="HGN162" s="4"/>
      <c r="HGO162" s="4"/>
      <c r="HGP162" s="4"/>
      <c r="HGQ162" s="4"/>
      <c r="HGR162" s="4"/>
      <c r="HGS162" s="4"/>
      <c r="HGT162" s="4"/>
      <c r="HGU162" s="4"/>
      <c r="HGV162" s="4"/>
      <c r="HGW162" s="4"/>
      <c r="HGX162" s="4"/>
      <c r="HGY162" s="4"/>
      <c r="HGZ162" s="4"/>
      <c r="HHA162" s="4"/>
      <c r="HHB162" s="4"/>
      <c r="HHC162" s="4"/>
      <c r="HHD162" s="4"/>
      <c r="HHE162" s="4"/>
      <c r="HHF162" s="4"/>
      <c r="HHG162" s="4"/>
      <c r="HHH162" s="4"/>
      <c r="HHI162" s="4"/>
      <c r="HHJ162" s="4"/>
      <c r="HHK162" s="4"/>
      <c r="HHL162" s="4"/>
      <c r="HHM162" s="4"/>
      <c r="HHN162" s="4"/>
      <c r="HHO162" s="4"/>
      <c r="HHP162" s="4"/>
      <c r="HHQ162" s="4"/>
      <c r="HHR162" s="4"/>
      <c r="HHS162" s="4"/>
      <c r="HHT162" s="4"/>
      <c r="HHU162" s="4"/>
      <c r="HHV162" s="4"/>
      <c r="HHW162" s="4"/>
      <c r="HHX162" s="4"/>
      <c r="HHY162" s="4"/>
      <c r="HHZ162" s="4"/>
      <c r="HIA162" s="4"/>
      <c r="HIB162" s="4"/>
      <c r="HIC162" s="4"/>
      <c r="HID162" s="4"/>
      <c r="HIE162" s="4"/>
      <c r="HIF162" s="4"/>
      <c r="HIG162" s="4"/>
      <c r="HIH162" s="4"/>
      <c r="HII162" s="4"/>
      <c r="HIJ162" s="4"/>
      <c r="HIK162" s="4"/>
      <c r="HIL162" s="4"/>
      <c r="HIM162" s="4"/>
      <c r="HIN162" s="4"/>
      <c r="HIO162" s="4"/>
      <c r="HIP162" s="4"/>
      <c r="HIQ162" s="4"/>
      <c r="HIR162" s="4"/>
      <c r="HIS162" s="4"/>
      <c r="HIT162" s="4"/>
      <c r="HIU162" s="4"/>
      <c r="HIV162" s="4"/>
      <c r="HIW162" s="4"/>
      <c r="HIX162" s="4"/>
      <c r="HIY162" s="4"/>
      <c r="HIZ162" s="4"/>
      <c r="HJA162" s="4"/>
      <c r="HJB162" s="4"/>
      <c r="HJC162" s="4"/>
      <c r="HJD162" s="4"/>
      <c r="HJE162" s="4"/>
      <c r="HJF162" s="4"/>
      <c r="HJG162" s="4"/>
      <c r="HJH162" s="4"/>
      <c r="HJI162" s="4"/>
      <c r="HJJ162" s="4"/>
      <c r="HJK162" s="4"/>
      <c r="HJL162" s="4"/>
      <c r="HJM162" s="4"/>
      <c r="HJN162" s="4"/>
      <c r="HJO162" s="4"/>
      <c r="HJP162" s="4"/>
      <c r="HJQ162" s="4"/>
      <c r="HJR162" s="4"/>
      <c r="HJS162" s="4"/>
      <c r="HJT162" s="4"/>
      <c r="HJU162" s="4"/>
      <c r="HJV162" s="4"/>
      <c r="HJW162" s="4"/>
      <c r="HJX162" s="4"/>
      <c r="HJY162" s="4"/>
      <c r="HJZ162" s="4"/>
      <c r="HKA162" s="4"/>
      <c r="HKB162" s="4"/>
      <c r="HKC162" s="4"/>
      <c r="HKD162" s="4"/>
      <c r="HKE162" s="4"/>
      <c r="HKF162" s="4"/>
      <c r="HKG162" s="4"/>
      <c r="HKH162" s="4"/>
      <c r="HKI162" s="4"/>
      <c r="HKJ162" s="4"/>
      <c r="HKK162" s="4"/>
      <c r="HKL162" s="4"/>
      <c r="HKM162" s="4"/>
      <c r="HKN162" s="4"/>
      <c r="HKO162" s="4"/>
      <c r="HKP162" s="4"/>
      <c r="HKQ162" s="4"/>
      <c r="HKR162" s="4"/>
      <c r="HKS162" s="4"/>
      <c r="HKT162" s="4"/>
      <c r="HKU162" s="4"/>
      <c r="HKV162" s="4"/>
      <c r="HKW162" s="4"/>
      <c r="HKX162" s="4"/>
      <c r="HKY162" s="4"/>
      <c r="HKZ162" s="4"/>
      <c r="HLA162" s="4"/>
      <c r="HLB162" s="4"/>
      <c r="HLC162" s="4"/>
      <c r="HLD162" s="4"/>
      <c r="HLE162" s="4"/>
      <c r="HLF162" s="4"/>
      <c r="HLG162" s="4"/>
      <c r="HLH162" s="4"/>
      <c r="HLI162" s="4"/>
      <c r="HLJ162" s="4"/>
      <c r="HLK162" s="4"/>
      <c r="HLL162" s="4"/>
      <c r="HLM162" s="4"/>
      <c r="HLN162" s="4"/>
      <c r="HLO162" s="4"/>
      <c r="HLP162" s="4"/>
      <c r="HLQ162" s="4"/>
      <c r="HLR162" s="4"/>
      <c r="HLS162" s="4"/>
      <c r="HLT162" s="4"/>
      <c r="HLU162" s="4"/>
      <c r="HLV162" s="4"/>
      <c r="HLW162" s="4"/>
      <c r="HLX162" s="4"/>
      <c r="HLY162" s="4"/>
      <c r="HLZ162" s="4"/>
      <c r="HMA162" s="4"/>
      <c r="HMB162" s="4"/>
      <c r="HMC162" s="4"/>
      <c r="HMD162" s="4"/>
      <c r="HME162" s="4"/>
      <c r="HMF162" s="4"/>
      <c r="HMG162" s="4"/>
      <c r="HMH162" s="4"/>
      <c r="HMI162" s="4"/>
      <c r="HMJ162" s="4"/>
      <c r="HMK162" s="4"/>
      <c r="HML162" s="4"/>
      <c r="HMM162" s="4"/>
      <c r="HMN162" s="4"/>
      <c r="HMO162" s="4"/>
      <c r="HMP162" s="4"/>
      <c r="HMQ162" s="4"/>
      <c r="HMR162" s="4"/>
      <c r="HMS162" s="4"/>
      <c r="HMT162" s="4"/>
      <c r="HMU162" s="4"/>
      <c r="HMV162" s="4"/>
      <c r="HMW162" s="4"/>
      <c r="HMX162" s="4"/>
      <c r="HMY162" s="4"/>
      <c r="HMZ162" s="4"/>
      <c r="HNA162" s="4"/>
      <c r="HNB162" s="4"/>
      <c r="HNC162" s="4"/>
      <c r="HND162" s="4"/>
      <c r="HNE162" s="4"/>
      <c r="HNF162" s="4"/>
      <c r="HNG162" s="4"/>
      <c r="HNH162" s="4"/>
      <c r="HNI162" s="4"/>
      <c r="HNJ162" s="4"/>
      <c r="HNK162" s="4"/>
      <c r="HNL162" s="4"/>
      <c r="HNM162" s="4"/>
      <c r="HNN162" s="4"/>
      <c r="HNO162" s="4"/>
      <c r="HNP162" s="4"/>
      <c r="HNQ162" s="4"/>
      <c r="HNR162" s="4"/>
      <c r="HNS162" s="4"/>
      <c r="HNT162" s="4"/>
      <c r="HNU162" s="4"/>
      <c r="HNV162" s="4"/>
      <c r="HNW162" s="4"/>
      <c r="HNX162" s="4"/>
      <c r="HNY162" s="4"/>
      <c r="HNZ162" s="4"/>
      <c r="HOA162" s="4"/>
      <c r="HOB162" s="4"/>
      <c r="HOC162" s="4"/>
      <c r="HOD162" s="4"/>
      <c r="HOE162" s="4"/>
      <c r="HOF162" s="4"/>
      <c r="HOG162" s="4"/>
      <c r="HOH162" s="4"/>
      <c r="HOI162" s="4"/>
      <c r="HOJ162" s="4"/>
      <c r="HOK162" s="4"/>
      <c r="HOL162" s="4"/>
      <c r="HOM162" s="4"/>
      <c r="HON162" s="4"/>
      <c r="HOO162" s="4"/>
      <c r="HOP162" s="4"/>
      <c r="HOQ162" s="4"/>
      <c r="HOR162" s="4"/>
      <c r="HOS162" s="4"/>
      <c r="HOT162" s="4"/>
      <c r="HOU162" s="4"/>
      <c r="HOV162" s="4"/>
      <c r="HOW162" s="4"/>
      <c r="HOX162" s="4"/>
      <c r="HOY162" s="4"/>
      <c r="HOZ162" s="4"/>
      <c r="HPA162" s="4"/>
      <c r="HPB162" s="4"/>
      <c r="HPC162" s="4"/>
      <c r="HPD162" s="4"/>
      <c r="HPE162" s="4"/>
      <c r="HPF162" s="4"/>
      <c r="HPG162" s="4"/>
      <c r="HPH162" s="4"/>
      <c r="HPI162" s="4"/>
      <c r="HPJ162" s="4"/>
      <c r="HPK162" s="4"/>
      <c r="HPL162" s="4"/>
      <c r="HPM162" s="4"/>
      <c r="HPN162" s="4"/>
      <c r="HPO162" s="4"/>
      <c r="HPP162" s="4"/>
      <c r="HPQ162" s="4"/>
      <c r="HPR162" s="4"/>
      <c r="HPS162" s="4"/>
      <c r="HPT162" s="4"/>
      <c r="HPU162" s="4"/>
      <c r="HPV162" s="4"/>
      <c r="HPW162" s="4"/>
      <c r="HPX162" s="4"/>
      <c r="HPY162" s="4"/>
      <c r="HPZ162" s="4"/>
      <c r="HQA162" s="4"/>
      <c r="HQB162" s="4"/>
      <c r="HQC162" s="4"/>
      <c r="HQD162" s="4"/>
      <c r="HQE162" s="4"/>
      <c r="HQF162" s="4"/>
      <c r="HQG162" s="4"/>
      <c r="HQH162" s="4"/>
      <c r="HQI162" s="4"/>
      <c r="HQJ162" s="4"/>
      <c r="HQK162" s="4"/>
      <c r="HQL162" s="4"/>
      <c r="HQM162" s="4"/>
      <c r="HQN162" s="4"/>
      <c r="HQO162" s="4"/>
      <c r="HQP162" s="4"/>
      <c r="HQQ162" s="4"/>
      <c r="HQR162" s="4"/>
      <c r="HQS162" s="4"/>
      <c r="HQT162" s="4"/>
      <c r="HQU162" s="4"/>
      <c r="HQV162" s="4"/>
      <c r="HQW162" s="4"/>
      <c r="HQX162" s="4"/>
      <c r="HQY162" s="4"/>
      <c r="HQZ162" s="4"/>
      <c r="HRA162" s="4"/>
      <c r="HRB162" s="4"/>
      <c r="HRC162" s="4"/>
      <c r="HRD162" s="4"/>
      <c r="HRE162" s="4"/>
      <c r="HRF162" s="4"/>
      <c r="HRG162" s="4"/>
      <c r="HRH162" s="4"/>
      <c r="HRI162" s="4"/>
      <c r="HRJ162" s="4"/>
      <c r="HRK162" s="4"/>
      <c r="HRL162" s="4"/>
      <c r="HRM162" s="4"/>
      <c r="HRN162" s="4"/>
      <c r="HRO162" s="4"/>
      <c r="HRP162" s="4"/>
      <c r="HRQ162" s="4"/>
      <c r="HRR162" s="4"/>
      <c r="HRS162" s="4"/>
      <c r="HRT162" s="4"/>
      <c r="HRU162" s="4"/>
      <c r="HRV162" s="4"/>
      <c r="HRW162" s="4"/>
      <c r="HRX162" s="4"/>
      <c r="HRY162" s="4"/>
      <c r="HRZ162" s="4"/>
      <c r="HSA162" s="4"/>
      <c r="HSB162" s="4"/>
      <c r="HSC162" s="4"/>
      <c r="HSD162" s="4"/>
      <c r="HSE162" s="4"/>
      <c r="HSF162" s="4"/>
      <c r="HSG162" s="4"/>
      <c r="HSH162" s="4"/>
      <c r="HSI162" s="4"/>
      <c r="HSJ162" s="4"/>
      <c r="HSK162" s="4"/>
      <c r="HSL162" s="4"/>
      <c r="HSM162" s="4"/>
      <c r="HSN162" s="4"/>
      <c r="HSO162" s="4"/>
      <c r="HSP162" s="4"/>
      <c r="HSQ162" s="4"/>
      <c r="HSR162" s="4"/>
      <c r="HSS162" s="4"/>
      <c r="HST162" s="4"/>
      <c r="HSU162" s="4"/>
      <c r="HSV162" s="4"/>
      <c r="HSW162" s="4"/>
      <c r="HSX162" s="4"/>
      <c r="HSY162" s="4"/>
      <c r="HSZ162" s="4"/>
      <c r="HTA162" s="4"/>
      <c r="HTB162" s="4"/>
      <c r="HTC162" s="4"/>
      <c r="HTD162" s="4"/>
      <c r="HTE162" s="4"/>
      <c r="HTF162" s="4"/>
      <c r="HTG162" s="4"/>
      <c r="HTH162" s="4"/>
      <c r="HTI162" s="4"/>
      <c r="HTJ162" s="4"/>
      <c r="HTK162" s="4"/>
      <c r="HTL162" s="4"/>
      <c r="HTM162" s="4"/>
      <c r="HTN162" s="4"/>
      <c r="HTO162" s="4"/>
      <c r="HTP162" s="4"/>
      <c r="HTQ162" s="4"/>
      <c r="HTR162" s="4"/>
      <c r="HTS162" s="4"/>
      <c r="HTT162" s="4"/>
      <c r="HTU162" s="4"/>
      <c r="HTV162" s="4"/>
      <c r="HTW162" s="4"/>
      <c r="HTX162" s="4"/>
      <c r="HTY162" s="4"/>
      <c r="HTZ162" s="4"/>
      <c r="HUA162" s="4"/>
      <c r="HUB162" s="4"/>
      <c r="HUC162" s="4"/>
      <c r="HUD162" s="4"/>
      <c r="HUE162" s="4"/>
      <c r="HUF162" s="4"/>
      <c r="HUG162" s="4"/>
      <c r="HUH162" s="4"/>
      <c r="HUI162" s="4"/>
      <c r="HUJ162" s="4"/>
      <c r="HUK162" s="4"/>
      <c r="HUL162" s="4"/>
      <c r="HUM162" s="4"/>
      <c r="HUN162" s="4"/>
      <c r="HUO162" s="4"/>
      <c r="HUP162" s="4"/>
      <c r="HUQ162" s="4"/>
      <c r="HUR162" s="4"/>
      <c r="HUS162" s="4"/>
      <c r="HUT162" s="4"/>
      <c r="HUU162" s="4"/>
      <c r="HUV162" s="4"/>
      <c r="HUW162" s="4"/>
      <c r="HUX162" s="4"/>
      <c r="HUY162" s="4"/>
      <c r="HUZ162" s="4"/>
      <c r="HVA162" s="4"/>
      <c r="HVB162" s="4"/>
      <c r="HVC162" s="4"/>
      <c r="HVD162" s="4"/>
      <c r="HVE162" s="4"/>
      <c r="HVF162" s="4"/>
      <c r="HVG162" s="4"/>
      <c r="HVH162" s="4"/>
      <c r="HVI162" s="4"/>
      <c r="HVJ162" s="4"/>
      <c r="HVK162" s="4"/>
      <c r="HVL162" s="4"/>
      <c r="HVM162" s="4"/>
      <c r="HVN162" s="4"/>
      <c r="HVO162" s="4"/>
      <c r="HVP162" s="4"/>
      <c r="HVQ162" s="4"/>
      <c r="HVR162" s="4"/>
      <c r="HVS162" s="4"/>
      <c r="HVT162" s="4"/>
      <c r="HVU162" s="4"/>
      <c r="HVV162" s="4"/>
      <c r="HVW162" s="4"/>
      <c r="HVX162" s="4"/>
      <c r="HVY162" s="4"/>
      <c r="HVZ162" s="4"/>
      <c r="HWA162" s="4"/>
      <c r="HWB162" s="4"/>
      <c r="HWC162" s="4"/>
      <c r="HWD162" s="4"/>
      <c r="HWE162" s="4"/>
      <c r="HWF162" s="4"/>
      <c r="HWG162" s="4"/>
      <c r="HWH162" s="4"/>
      <c r="HWI162" s="4"/>
      <c r="HWJ162" s="4"/>
      <c r="HWK162" s="4"/>
      <c r="HWL162" s="4"/>
      <c r="HWM162" s="4"/>
      <c r="HWN162" s="4"/>
      <c r="HWO162" s="4"/>
      <c r="HWP162" s="4"/>
      <c r="HWQ162" s="4"/>
      <c r="HWR162" s="4"/>
      <c r="HWS162" s="4"/>
      <c r="HWT162" s="4"/>
      <c r="HWU162" s="4"/>
      <c r="HWV162" s="4"/>
      <c r="HWW162" s="4"/>
      <c r="HWX162" s="4"/>
      <c r="HWY162" s="4"/>
      <c r="HWZ162" s="4"/>
      <c r="HXA162" s="4"/>
      <c r="HXB162" s="4"/>
      <c r="HXC162" s="4"/>
      <c r="HXD162" s="4"/>
      <c r="HXE162" s="4"/>
      <c r="HXF162" s="4"/>
      <c r="HXG162" s="4"/>
      <c r="HXH162" s="4"/>
      <c r="HXI162" s="4"/>
      <c r="HXJ162" s="4"/>
      <c r="HXK162" s="4"/>
      <c r="HXL162" s="4"/>
      <c r="HXM162" s="4"/>
      <c r="HXN162" s="4"/>
      <c r="HXO162" s="4"/>
      <c r="HXP162" s="4"/>
      <c r="HXQ162" s="4"/>
      <c r="HXR162" s="4"/>
      <c r="HXS162" s="4"/>
      <c r="HXT162" s="4"/>
      <c r="HXU162" s="4"/>
      <c r="HXV162" s="4"/>
      <c r="HXW162" s="4"/>
      <c r="HXX162" s="4"/>
      <c r="HXY162" s="4"/>
      <c r="HXZ162" s="4"/>
      <c r="HYA162" s="4"/>
      <c r="HYB162" s="4"/>
      <c r="HYC162" s="4"/>
      <c r="HYD162" s="4"/>
      <c r="HYE162" s="4"/>
      <c r="HYF162" s="4"/>
      <c r="HYG162" s="4"/>
      <c r="HYH162" s="4"/>
      <c r="HYI162" s="4"/>
      <c r="HYJ162" s="4"/>
      <c r="HYK162" s="4"/>
      <c r="HYL162" s="4"/>
      <c r="HYM162" s="4"/>
      <c r="HYN162" s="4"/>
      <c r="HYO162" s="4"/>
      <c r="HYP162" s="4"/>
      <c r="HYQ162" s="4"/>
      <c r="HYR162" s="4"/>
      <c r="HYS162" s="4"/>
      <c r="HYT162" s="4"/>
      <c r="HYU162" s="4"/>
      <c r="HYV162" s="4"/>
      <c r="HYW162" s="4"/>
      <c r="HYX162" s="4"/>
      <c r="HYY162" s="4"/>
      <c r="HYZ162" s="4"/>
      <c r="HZA162" s="4"/>
      <c r="HZB162" s="4"/>
      <c r="HZC162" s="4"/>
      <c r="HZD162" s="4"/>
      <c r="HZE162" s="4"/>
      <c r="HZF162" s="4"/>
      <c r="HZG162" s="4"/>
      <c r="HZH162" s="4"/>
      <c r="HZI162" s="4"/>
      <c r="HZJ162" s="4"/>
      <c r="HZK162" s="4"/>
      <c r="HZL162" s="4"/>
      <c r="HZM162" s="4"/>
      <c r="HZN162" s="4"/>
      <c r="HZO162" s="4"/>
      <c r="HZP162" s="4"/>
      <c r="HZQ162" s="4"/>
      <c r="HZR162" s="4"/>
      <c r="HZS162" s="4"/>
      <c r="HZT162" s="4"/>
      <c r="HZU162" s="4"/>
      <c r="HZV162" s="4"/>
      <c r="HZW162" s="4"/>
      <c r="HZX162" s="4"/>
      <c r="HZY162" s="4"/>
      <c r="HZZ162" s="4"/>
      <c r="IAA162" s="4"/>
      <c r="IAB162" s="4"/>
      <c r="IAC162" s="4"/>
      <c r="IAD162" s="4"/>
      <c r="IAE162" s="4"/>
      <c r="IAF162" s="4"/>
      <c r="IAG162" s="4"/>
      <c r="IAH162" s="4"/>
      <c r="IAI162" s="4"/>
      <c r="IAJ162" s="4"/>
      <c r="IAK162" s="4"/>
      <c r="IAL162" s="4"/>
      <c r="IAM162" s="4"/>
      <c r="IAN162" s="4"/>
      <c r="IAO162" s="4"/>
      <c r="IAP162" s="4"/>
      <c r="IAQ162" s="4"/>
      <c r="IAR162" s="4"/>
      <c r="IAS162" s="4"/>
      <c r="IAT162" s="4"/>
      <c r="IAU162" s="4"/>
      <c r="IAV162" s="4"/>
      <c r="IAW162" s="4"/>
      <c r="IAX162" s="4"/>
      <c r="IAY162" s="4"/>
      <c r="IAZ162" s="4"/>
      <c r="IBA162" s="4"/>
      <c r="IBB162" s="4"/>
      <c r="IBC162" s="4"/>
      <c r="IBD162" s="4"/>
      <c r="IBE162" s="4"/>
      <c r="IBF162" s="4"/>
      <c r="IBG162" s="4"/>
      <c r="IBH162" s="4"/>
      <c r="IBI162" s="4"/>
      <c r="IBJ162" s="4"/>
      <c r="IBK162" s="4"/>
      <c r="IBL162" s="4"/>
      <c r="IBM162" s="4"/>
      <c r="IBN162" s="4"/>
      <c r="IBO162" s="4"/>
      <c r="IBP162" s="4"/>
      <c r="IBQ162" s="4"/>
      <c r="IBR162" s="4"/>
      <c r="IBS162" s="4"/>
      <c r="IBT162" s="4"/>
      <c r="IBU162" s="4"/>
      <c r="IBV162" s="4"/>
      <c r="IBW162" s="4"/>
      <c r="IBX162" s="4"/>
      <c r="IBY162" s="4"/>
      <c r="IBZ162" s="4"/>
      <c r="ICA162" s="4"/>
      <c r="ICB162" s="4"/>
      <c r="ICC162" s="4"/>
      <c r="ICD162" s="4"/>
      <c r="ICE162" s="4"/>
      <c r="ICF162" s="4"/>
      <c r="ICG162" s="4"/>
      <c r="ICH162" s="4"/>
      <c r="ICI162" s="4"/>
      <c r="ICJ162" s="4"/>
      <c r="ICK162" s="4"/>
      <c r="ICL162" s="4"/>
      <c r="ICM162" s="4"/>
      <c r="ICN162" s="4"/>
      <c r="ICO162" s="4"/>
      <c r="ICP162" s="4"/>
      <c r="ICQ162" s="4"/>
      <c r="ICR162" s="4"/>
      <c r="ICS162" s="4"/>
      <c r="ICT162" s="4"/>
      <c r="ICU162" s="4"/>
      <c r="ICV162" s="4"/>
      <c r="ICW162" s="4"/>
      <c r="ICX162" s="4"/>
      <c r="ICY162" s="4"/>
      <c r="ICZ162" s="4"/>
      <c r="IDA162" s="4"/>
      <c r="IDB162" s="4"/>
      <c r="IDC162" s="4"/>
      <c r="IDD162" s="4"/>
      <c r="IDE162" s="4"/>
      <c r="IDF162" s="4"/>
      <c r="IDG162" s="4"/>
      <c r="IDH162" s="4"/>
      <c r="IDI162" s="4"/>
      <c r="IDJ162" s="4"/>
      <c r="IDK162" s="4"/>
      <c r="IDL162" s="4"/>
      <c r="IDM162" s="4"/>
      <c r="IDN162" s="4"/>
      <c r="IDO162" s="4"/>
      <c r="IDP162" s="4"/>
      <c r="IDQ162" s="4"/>
      <c r="IDR162" s="4"/>
      <c r="IDS162" s="4"/>
      <c r="IDT162" s="4"/>
      <c r="IDU162" s="4"/>
      <c r="IDV162" s="4"/>
      <c r="IDW162" s="4"/>
      <c r="IDX162" s="4"/>
      <c r="IDY162" s="4"/>
      <c r="IDZ162" s="4"/>
      <c r="IEA162" s="4"/>
      <c r="IEB162" s="4"/>
      <c r="IEC162" s="4"/>
      <c r="IED162" s="4"/>
      <c r="IEE162" s="4"/>
      <c r="IEF162" s="4"/>
      <c r="IEG162" s="4"/>
      <c r="IEH162" s="4"/>
      <c r="IEI162" s="4"/>
      <c r="IEJ162" s="4"/>
      <c r="IEK162" s="4"/>
      <c r="IEL162" s="4"/>
      <c r="IEM162" s="4"/>
      <c r="IEN162" s="4"/>
      <c r="IEO162" s="4"/>
      <c r="IEP162" s="4"/>
      <c r="IEQ162" s="4"/>
      <c r="IER162" s="4"/>
      <c r="IES162" s="4"/>
      <c r="IET162" s="4"/>
      <c r="IEU162" s="4"/>
      <c r="IEV162" s="4"/>
      <c r="IEW162" s="4"/>
      <c r="IEX162" s="4"/>
      <c r="IEY162" s="4"/>
      <c r="IEZ162" s="4"/>
      <c r="IFA162" s="4"/>
      <c r="IFB162" s="4"/>
      <c r="IFC162" s="4"/>
      <c r="IFD162" s="4"/>
      <c r="IFE162" s="4"/>
      <c r="IFF162" s="4"/>
      <c r="IFG162" s="4"/>
      <c r="IFH162" s="4"/>
      <c r="IFI162" s="4"/>
      <c r="IFJ162" s="4"/>
      <c r="IFK162" s="4"/>
      <c r="IFL162" s="4"/>
      <c r="IFM162" s="4"/>
      <c r="IFN162" s="4"/>
      <c r="IFO162" s="4"/>
      <c r="IFP162" s="4"/>
      <c r="IFQ162" s="4"/>
      <c r="IFR162" s="4"/>
      <c r="IFS162" s="4"/>
      <c r="IFT162" s="4"/>
      <c r="IFU162" s="4"/>
      <c r="IFV162" s="4"/>
      <c r="IFW162" s="4"/>
      <c r="IFX162" s="4"/>
      <c r="IFY162" s="4"/>
      <c r="IFZ162" s="4"/>
      <c r="IGA162" s="4"/>
      <c r="IGB162" s="4"/>
      <c r="IGC162" s="4"/>
      <c r="IGD162" s="4"/>
      <c r="IGE162" s="4"/>
      <c r="IGF162" s="4"/>
      <c r="IGG162" s="4"/>
      <c r="IGH162" s="4"/>
      <c r="IGI162" s="4"/>
      <c r="IGJ162" s="4"/>
      <c r="IGK162" s="4"/>
      <c r="IGL162" s="4"/>
      <c r="IGM162" s="4"/>
      <c r="IGN162" s="4"/>
      <c r="IGO162" s="4"/>
      <c r="IGP162" s="4"/>
      <c r="IGQ162" s="4"/>
      <c r="IGR162" s="4"/>
      <c r="IGS162" s="4"/>
      <c r="IGT162" s="4"/>
      <c r="IGU162" s="4"/>
      <c r="IGV162" s="4"/>
      <c r="IGW162" s="4"/>
      <c r="IGX162" s="4"/>
      <c r="IGY162" s="4"/>
      <c r="IGZ162" s="4"/>
      <c r="IHA162" s="4"/>
      <c r="IHB162" s="4"/>
      <c r="IHC162" s="4"/>
      <c r="IHD162" s="4"/>
      <c r="IHE162" s="4"/>
      <c r="IHF162" s="4"/>
      <c r="IHG162" s="4"/>
      <c r="IHH162" s="4"/>
      <c r="IHI162" s="4"/>
      <c r="IHJ162" s="4"/>
      <c r="IHK162" s="4"/>
      <c r="IHL162" s="4"/>
      <c r="IHM162" s="4"/>
      <c r="IHN162" s="4"/>
      <c r="IHO162" s="4"/>
      <c r="IHP162" s="4"/>
      <c r="IHQ162" s="4"/>
      <c r="IHR162" s="4"/>
      <c r="IHS162" s="4"/>
      <c r="IHT162" s="4"/>
      <c r="IHU162" s="4"/>
      <c r="IHV162" s="4"/>
      <c r="IHW162" s="4"/>
      <c r="IHX162" s="4"/>
      <c r="IHY162" s="4"/>
      <c r="IHZ162" s="4"/>
      <c r="IIA162" s="4"/>
      <c r="IIB162" s="4"/>
      <c r="IIC162" s="4"/>
      <c r="IID162" s="4"/>
      <c r="IIE162" s="4"/>
      <c r="IIF162" s="4"/>
      <c r="IIG162" s="4"/>
      <c r="IIH162" s="4"/>
      <c r="III162" s="4"/>
      <c r="IIJ162" s="4"/>
      <c r="IIK162" s="4"/>
      <c r="IIL162" s="4"/>
      <c r="IIM162" s="4"/>
      <c r="IIN162" s="4"/>
      <c r="IIO162" s="4"/>
      <c r="IIP162" s="4"/>
      <c r="IIQ162" s="4"/>
      <c r="IIR162" s="4"/>
      <c r="IIS162" s="4"/>
      <c r="IIT162" s="4"/>
      <c r="IIU162" s="4"/>
      <c r="IIV162" s="4"/>
      <c r="IIW162" s="4"/>
      <c r="IIX162" s="4"/>
      <c r="IIY162" s="4"/>
      <c r="IIZ162" s="4"/>
      <c r="IJA162" s="4"/>
      <c r="IJB162" s="4"/>
      <c r="IJC162" s="4"/>
      <c r="IJD162" s="4"/>
      <c r="IJE162" s="4"/>
      <c r="IJF162" s="4"/>
      <c r="IJG162" s="4"/>
      <c r="IJH162" s="4"/>
      <c r="IJI162" s="4"/>
      <c r="IJJ162" s="4"/>
      <c r="IJK162" s="4"/>
      <c r="IJL162" s="4"/>
      <c r="IJM162" s="4"/>
      <c r="IJN162" s="4"/>
      <c r="IJO162" s="4"/>
      <c r="IJP162" s="4"/>
      <c r="IJQ162" s="4"/>
      <c r="IJR162" s="4"/>
      <c r="IJS162" s="4"/>
      <c r="IJT162" s="4"/>
      <c r="IJU162" s="4"/>
      <c r="IJV162" s="4"/>
      <c r="IJW162" s="4"/>
      <c r="IJX162" s="4"/>
      <c r="IJY162" s="4"/>
      <c r="IJZ162" s="4"/>
      <c r="IKA162" s="4"/>
      <c r="IKB162" s="4"/>
      <c r="IKC162" s="4"/>
      <c r="IKD162" s="4"/>
      <c r="IKE162" s="4"/>
      <c r="IKF162" s="4"/>
      <c r="IKG162" s="4"/>
      <c r="IKH162" s="4"/>
      <c r="IKI162" s="4"/>
      <c r="IKJ162" s="4"/>
      <c r="IKK162" s="4"/>
      <c r="IKL162" s="4"/>
      <c r="IKM162" s="4"/>
      <c r="IKN162" s="4"/>
      <c r="IKO162" s="4"/>
      <c r="IKP162" s="4"/>
      <c r="IKQ162" s="4"/>
      <c r="IKR162" s="4"/>
      <c r="IKS162" s="4"/>
      <c r="IKT162" s="4"/>
      <c r="IKU162" s="4"/>
      <c r="IKV162" s="4"/>
      <c r="IKW162" s="4"/>
      <c r="IKX162" s="4"/>
      <c r="IKY162" s="4"/>
      <c r="IKZ162" s="4"/>
      <c r="ILA162" s="4"/>
      <c r="ILB162" s="4"/>
      <c r="ILC162" s="4"/>
      <c r="ILD162" s="4"/>
      <c r="ILE162" s="4"/>
      <c r="ILF162" s="4"/>
      <c r="ILG162" s="4"/>
      <c r="ILH162" s="4"/>
      <c r="ILI162" s="4"/>
      <c r="ILJ162" s="4"/>
      <c r="ILK162" s="4"/>
      <c r="ILL162" s="4"/>
      <c r="ILM162" s="4"/>
      <c r="ILN162" s="4"/>
      <c r="ILO162" s="4"/>
      <c r="ILP162" s="4"/>
      <c r="ILQ162" s="4"/>
      <c r="ILR162" s="4"/>
      <c r="ILS162" s="4"/>
      <c r="ILT162" s="4"/>
      <c r="ILU162" s="4"/>
      <c r="ILV162" s="4"/>
      <c r="ILW162" s="4"/>
      <c r="ILX162" s="4"/>
      <c r="ILY162" s="4"/>
      <c r="ILZ162" s="4"/>
      <c r="IMA162" s="4"/>
      <c r="IMB162" s="4"/>
      <c r="IMC162" s="4"/>
      <c r="IMD162" s="4"/>
      <c r="IME162" s="4"/>
      <c r="IMF162" s="4"/>
      <c r="IMG162" s="4"/>
      <c r="IMH162" s="4"/>
      <c r="IMI162" s="4"/>
      <c r="IMJ162" s="4"/>
      <c r="IMK162" s="4"/>
      <c r="IML162" s="4"/>
      <c r="IMM162" s="4"/>
      <c r="IMN162" s="4"/>
      <c r="IMO162" s="4"/>
      <c r="IMP162" s="4"/>
      <c r="IMQ162" s="4"/>
      <c r="IMR162" s="4"/>
      <c r="IMS162" s="4"/>
      <c r="IMT162" s="4"/>
      <c r="IMU162" s="4"/>
      <c r="IMV162" s="4"/>
      <c r="IMW162" s="4"/>
      <c r="IMX162" s="4"/>
      <c r="IMY162" s="4"/>
      <c r="IMZ162" s="4"/>
      <c r="INA162" s="4"/>
      <c r="INB162" s="4"/>
      <c r="INC162" s="4"/>
      <c r="IND162" s="4"/>
      <c r="INE162" s="4"/>
      <c r="INF162" s="4"/>
      <c r="ING162" s="4"/>
      <c r="INH162" s="4"/>
      <c r="INI162" s="4"/>
      <c r="INJ162" s="4"/>
      <c r="INK162" s="4"/>
      <c r="INL162" s="4"/>
      <c r="INM162" s="4"/>
      <c r="INN162" s="4"/>
      <c r="INO162" s="4"/>
      <c r="INP162" s="4"/>
      <c r="INQ162" s="4"/>
      <c r="INR162" s="4"/>
      <c r="INS162" s="4"/>
      <c r="INT162" s="4"/>
      <c r="INU162" s="4"/>
      <c r="INV162" s="4"/>
      <c r="INW162" s="4"/>
      <c r="INX162" s="4"/>
      <c r="INY162" s="4"/>
      <c r="INZ162" s="4"/>
      <c r="IOA162" s="4"/>
      <c r="IOB162" s="4"/>
      <c r="IOC162" s="4"/>
      <c r="IOD162" s="4"/>
      <c r="IOE162" s="4"/>
      <c r="IOF162" s="4"/>
      <c r="IOG162" s="4"/>
      <c r="IOH162" s="4"/>
      <c r="IOI162" s="4"/>
      <c r="IOJ162" s="4"/>
      <c r="IOK162" s="4"/>
      <c r="IOL162" s="4"/>
      <c r="IOM162" s="4"/>
      <c r="ION162" s="4"/>
      <c r="IOO162" s="4"/>
      <c r="IOP162" s="4"/>
      <c r="IOQ162" s="4"/>
      <c r="IOR162" s="4"/>
      <c r="IOS162" s="4"/>
      <c r="IOT162" s="4"/>
      <c r="IOU162" s="4"/>
      <c r="IOV162" s="4"/>
      <c r="IOW162" s="4"/>
      <c r="IOX162" s="4"/>
      <c r="IOY162" s="4"/>
      <c r="IOZ162" s="4"/>
      <c r="IPA162" s="4"/>
      <c r="IPB162" s="4"/>
      <c r="IPC162" s="4"/>
      <c r="IPD162" s="4"/>
      <c r="IPE162" s="4"/>
      <c r="IPF162" s="4"/>
      <c r="IPG162" s="4"/>
      <c r="IPH162" s="4"/>
      <c r="IPI162" s="4"/>
      <c r="IPJ162" s="4"/>
      <c r="IPK162" s="4"/>
      <c r="IPL162" s="4"/>
      <c r="IPM162" s="4"/>
      <c r="IPN162" s="4"/>
      <c r="IPO162" s="4"/>
      <c r="IPP162" s="4"/>
      <c r="IPQ162" s="4"/>
      <c r="IPR162" s="4"/>
      <c r="IPS162" s="4"/>
      <c r="IPT162" s="4"/>
      <c r="IPU162" s="4"/>
      <c r="IPV162" s="4"/>
      <c r="IPW162" s="4"/>
      <c r="IPX162" s="4"/>
      <c r="IPY162" s="4"/>
      <c r="IPZ162" s="4"/>
      <c r="IQA162" s="4"/>
      <c r="IQB162" s="4"/>
      <c r="IQC162" s="4"/>
      <c r="IQD162" s="4"/>
      <c r="IQE162" s="4"/>
      <c r="IQF162" s="4"/>
      <c r="IQG162" s="4"/>
      <c r="IQH162" s="4"/>
      <c r="IQI162" s="4"/>
      <c r="IQJ162" s="4"/>
      <c r="IQK162" s="4"/>
      <c r="IQL162" s="4"/>
      <c r="IQM162" s="4"/>
      <c r="IQN162" s="4"/>
      <c r="IQO162" s="4"/>
      <c r="IQP162" s="4"/>
      <c r="IQQ162" s="4"/>
      <c r="IQR162" s="4"/>
      <c r="IQS162" s="4"/>
      <c r="IQT162" s="4"/>
      <c r="IQU162" s="4"/>
      <c r="IQV162" s="4"/>
      <c r="IQW162" s="4"/>
      <c r="IQX162" s="4"/>
      <c r="IQY162" s="4"/>
      <c r="IQZ162" s="4"/>
      <c r="IRA162" s="4"/>
      <c r="IRB162" s="4"/>
      <c r="IRC162" s="4"/>
      <c r="IRD162" s="4"/>
      <c r="IRE162" s="4"/>
      <c r="IRF162" s="4"/>
      <c r="IRG162" s="4"/>
      <c r="IRH162" s="4"/>
      <c r="IRI162" s="4"/>
      <c r="IRJ162" s="4"/>
      <c r="IRK162" s="4"/>
      <c r="IRL162" s="4"/>
      <c r="IRM162" s="4"/>
      <c r="IRN162" s="4"/>
      <c r="IRO162" s="4"/>
      <c r="IRP162" s="4"/>
      <c r="IRQ162" s="4"/>
      <c r="IRR162" s="4"/>
      <c r="IRS162" s="4"/>
      <c r="IRT162" s="4"/>
      <c r="IRU162" s="4"/>
      <c r="IRV162" s="4"/>
      <c r="IRW162" s="4"/>
      <c r="IRX162" s="4"/>
      <c r="IRY162" s="4"/>
      <c r="IRZ162" s="4"/>
      <c r="ISA162" s="4"/>
      <c r="ISB162" s="4"/>
      <c r="ISC162" s="4"/>
      <c r="ISD162" s="4"/>
      <c r="ISE162" s="4"/>
      <c r="ISF162" s="4"/>
      <c r="ISG162" s="4"/>
      <c r="ISH162" s="4"/>
      <c r="ISI162" s="4"/>
      <c r="ISJ162" s="4"/>
      <c r="ISK162" s="4"/>
      <c r="ISL162" s="4"/>
      <c r="ISM162" s="4"/>
      <c r="ISN162" s="4"/>
      <c r="ISO162" s="4"/>
      <c r="ISP162" s="4"/>
      <c r="ISQ162" s="4"/>
      <c r="ISR162" s="4"/>
      <c r="ISS162" s="4"/>
      <c r="IST162" s="4"/>
      <c r="ISU162" s="4"/>
      <c r="ISV162" s="4"/>
      <c r="ISW162" s="4"/>
      <c r="ISX162" s="4"/>
      <c r="ISY162" s="4"/>
      <c r="ISZ162" s="4"/>
      <c r="ITA162" s="4"/>
      <c r="ITB162" s="4"/>
      <c r="ITC162" s="4"/>
      <c r="ITD162" s="4"/>
      <c r="ITE162" s="4"/>
      <c r="ITF162" s="4"/>
      <c r="ITG162" s="4"/>
      <c r="ITH162" s="4"/>
      <c r="ITI162" s="4"/>
      <c r="ITJ162" s="4"/>
      <c r="ITK162" s="4"/>
      <c r="ITL162" s="4"/>
      <c r="ITM162" s="4"/>
      <c r="ITN162" s="4"/>
      <c r="ITO162" s="4"/>
      <c r="ITP162" s="4"/>
      <c r="ITQ162" s="4"/>
      <c r="ITR162" s="4"/>
      <c r="ITS162" s="4"/>
      <c r="ITT162" s="4"/>
      <c r="ITU162" s="4"/>
      <c r="ITV162" s="4"/>
      <c r="ITW162" s="4"/>
      <c r="ITX162" s="4"/>
      <c r="ITY162" s="4"/>
      <c r="ITZ162" s="4"/>
      <c r="IUA162" s="4"/>
      <c r="IUB162" s="4"/>
      <c r="IUC162" s="4"/>
      <c r="IUD162" s="4"/>
      <c r="IUE162" s="4"/>
      <c r="IUF162" s="4"/>
      <c r="IUG162" s="4"/>
      <c r="IUH162" s="4"/>
      <c r="IUI162" s="4"/>
      <c r="IUJ162" s="4"/>
      <c r="IUK162" s="4"/>
      <c r="IUL162" s="4"/>
      <c r="IUM162" s="4"/>
      <c r="IUN162" s="4"/>
      <c r="IUO162" s="4"/>
      <c r="IUP162" s="4"/>
      <c r="IUQ162" s="4"/>
      <c r="IUR162" s="4"/>
      <c r="IUS162" s="4"/>
      <c r="IUT162" s="4"/>
      <c r="IUU162" s="4"/>
      <c r="IUV162" s="4"/>
      <c r="IUW162" s="4"/>
      <c r="IUX162" s="4"/>
      <c r="IUY162" s="4"/>
      <c r="IUZ162" s="4"/>
      <c r="IVA162" s="4"/>
      <c r="IVB162" s="4"/>
      <c r="IVC162" s="4"/>
      <c r="IVD162" s="4"/>
      <c r="IVE162" s="4"/>
      <c r="IVF162" s="4"/>
      <c r="IVG162" s="4"/>
      <c r="IVH162" s="4"/>
      <c r="IVI162" s="4"/>
      <c r="IVJ162" s="4"/>
      <c r="IVK162" s="4"/>
      <c r="IVL162" s="4"/>
      <c r="IVM162" s="4"/>
      <c r="IVN162" s="4"/>
      <c r="IVO162" s="4"/>
      <c r="IVP162" s="4"/>
      <c r="IVQ162" s="4"/>
      <c r="IVR162" s="4"/>
      <c r="IVS162" s="4"/>
      <c r="IVT162" s="4"/>
      <c r="IVU162" s="4"/>
      <c r="IVV162" s="4"/>
      <c r="IVW162" s="4"/>
      <c r="IVX162" s="4"/>
      <c r="IVY162" s="4"/>
      <c r="IVZ162" s="4"/>
      <c r="IWA162" s="4"/>
      <c r="IWB162" s="4"/>
      <c r="IWC162" s="4"/>
      <c r="IWD162" s="4"/>
      <c r="IWE162" s="4"/>
      <c r="IWF162" s="4"/>
      <c r="IWG162" s="4"/>
      <c r="IWH162" s="4"/>
      <c r="IWI162" s="4"/>
      <c r="IWJ162" s="4"/>
      <c r="IWK162" s="4"/>
      <c r="IWL162" s="4"/>
      <c r="IWM162" s="4"/>
      <c r="IWN162" s="4"/>
      <c r="IWO162" s="4"/>
      <c r="IWP162" s="4"/>
      <c r="IWQ162" s="4"/>
      <c r="IWR162" s="4"/>
      <c r="IWS162" s="4"/>
      <c r="IWT162" s="4"/>
      <c r="IWU162" s="4"/>
      <c r="IWV162" s="4"/>
      <c r="IWW162" s="4"/>
      <c r="IWX162" s="4"/>
      <c r="IWY162" s="4"/>
      <c r="IWZ162" s="4"/>
      <c r="IXA162" s="4"/>
      <c r="IXB162" s="4"/>
      <c r="IXC162" s="4"/>
      <c r="IXD162" s="4"/>
      <c r="IXE162" s="4"/>
      <c r="IXF162" s="4"/>
      <c r="IXG162" s="4"/>
      <c r="IXH162" s="4"/>
      <c r="IXI162" s="4"/>
      <c r="IXJ162" s="4"/>
      <c r="IXK162" s="4"/>
      <c r="IXL162" s="4"/>
      <c r="IXM162" s="4"/>
      <c r="IXN162" s="4"/>
      <c r="IXO162" s="4"/>
      <c r="IXP162" s="4"/>
      <c r="IXQ162" s="4"/>
      <c r="IXR162" s="4"/>
      <c r="IXS162" s="4"/>
      <c r="IXT162" s="4"/>
      <c r="IXU162" s="4"/>
      <c r="IXV162" s="4"/>
      <c r="IXW162" s="4"/>
      <c r="IXX162" s="4"/>
      <c r="IXY162" s="4"/>
      <c r="IXZ162" s="4"/>
      <c r="IYA162" s="4"/>
      <c r="IYB162" s="4"/>
      <c r="IYC162" s="4"/>
      <c r="IYD162" s="4"/>
      <c r="IYE162" s="4"/>
      <c r="IYF162" s="4"/>
      <c r="IYG162" s="4"/>
      <c r="IYH162" s="4"/>
      <c r="IYI162" s="4"/>
      <c r="IYJ162" s="4"/>
      <c r="IYK162" s="4"/>
      <c r="IYL162" s="4"/>
      <c r="IYM162" s="4"/>
      <c r="IYN162" s="4"/>
      <c r="IYO162" s="4"/>
      <c r="IYP162" s="4"/>
      <c r="IYQ162" s="4"/>
      <c r="IYR162" s="4"/>
      <c r="IYS162" s="4"/>
      <c r="IYT162" s="4"/>
      <c r="IYU162" s="4"/>
      <c r="IYV162" s="4"/>
      <c r="IYW162" s="4"/>
      <c r="IYX162" s="4"/>
      <c r="IYY162" s="4"/>
      <c r="IYZ162" s="4"/>
      <c r="IZA162" s="4"/>
      <c r="IZB162" s="4"/>
      <c r="IZC162" s="4"/>
      <c r="IZD162" s="4"/>
      <c r="IZE162" s="4"/>
      <c r="IZF162" s="4"/>
      <c r="IZG162" s="4"/>
      <c r="IZH162" s="4"/>
      <c r="IZI162" s="4"/>
      <c r="IZJ162" s="4"/>
      <c r="IZK162" s="4"/>
      <c r="IZL162" s="4"/>
      <c r="IZM162" s="4"/>
      <c r="IZN162" s="4"/>
      <c r="IZO162" s="4"/>
      <c r="IZP162" s="4"/>
      <c r="IZQ162" s="4"/>
      <c r="IZR162" s="4"/>
      <c r="IZS162" s="4"/>
      <c r="IZT162" s="4"/>
      <c r="IZU162" s="4"/>
      <c r="IZV162" s="4"/>
      <c r="IZW162" s="4"/>
      <c r="IZX162" s="4"/>
      <c r="IZY162" s="4"/>
      <c r="IZZ162" s="4"/>
      <c r="JAA162" s="4"/>
      <c r="JAB162" s="4"/>
      <c r="JAC162" s="4"/>
      <c r="JAD162" s="4"/>
      <c r="JAE162" s="4"/>
      <c r="JAF162" s="4"/>
      <c r="JAG162" s="4"/>
      <c r="JAH162" s="4"/>
      <c r="JAI162" s="4"/>
      <c r="JAJ162" s="4"/>
      <c r="JAK162" s="4"/>
      <c r="JAL162" s="4"/>
      <c r="JAM162" s="4"/>
      <c r="JAN162" s="4"/>
      <c r="JAO162" s="4"/>
      <c r="JAP162" s="4"/>
      <c r="JAQ162" s="4"/>
      <c r="JAR162" s="4"/>
      <c r="JAS162" s="4"/>
      <c r="JAT162" s="4"/>
      <c r="JAU162" s="4"/>
      <c r="JAV162" s="4"/>
      <c r="JAW162" s="4"/>
      <c r="JAX162" s="4"/>
      <c r="JAY162" s="4"/>
      <c r="JAZ162" s="4"/>
      <c r="JBA162" s="4"/>
      <c r="JBB162" s="4"/>
      <c r="JBC162" s="4"/>
      <c r="JBD162" s="4"/>
      <c r="JBE162" s="4"/>
      <c r="JBF162" s="4"/>
      <c r="JBG162" s="4"/>
      <c r="JBH162" s="4"/>
      <c r="JBI162" s="4"/>
      <c r="JBJ162" s="4"/>
      <c r="JBK162" s="4"/>
      <c r="JBL162" s="4"/>
      <c r="JBM162" s="4"/>
      <c r="JBN162" s="4"/>
      <c r="JBO162" s="4"/>
      <c r="JBP162" s="4"/>
      <c r="JBQ162" s="4"/>
      <c r="JBR162" s="4"/>
      <c r="JBS162" s="4"/>
      <c r="JBT162" s="4"/>
      <c r="JBU162" s="4"/>
      <c r="JBV162" s="4"/>
      <c r="JBW162" s="4"/>
      <c r="JBX162" s="4"/>
      <c r="JBY162" s="4"/>
      <c r="JBZ162" s="4"/>
      <c r="JCA162" s="4"/>
      <c r="JCB162" s="4"/>
      <c r="JCC162" s="4"/>
      <c r="JCD162" s="4"/>
      <c r="JCE162" s="4"/>
      <c r="JCF162" s="4"/>
      <c r="JCG162" s="4"/>
      <c r="JCH162" s="4"/>
      <c r="JCI162" s="4"/>
      <c r="JCJ162" s="4"/>
      <c r="JCK162" s="4"/>
      <c r="JCL162" s="4"/>
      <c r="JCM162" s="4"/>
      <c r="JCN162" s="4"/>
      <c r="JCO162" s="4"/>
      <c r="JCP162" s="4"/>
      <c r="JCQ162" s="4"/>
      <c r="JCR162" s="4"/>
      <c r="JCS162" s="4"/>
      <c r="JCT162" s="4"/>
      <c r="JCU162" s="4"/>
      <c r="JCV162" s="4"/>
      <c r="JCW162" s="4"/>
      <c r="JCX162" s="4"/>
      <c r="JCY162" s="4"/>
      <c r="JCZ162" s="4"/>
      <c r="JDA162" s="4"/>
      <c r="JDB162" s="4"/>
      <c r="JDC162" s="4"/>
      <c r="JDD162" s="4"/>
      <c r="JDE162" s="4"/>
      <c r="JDF162" s="4"/>
      <c r="JDG162" s="4"/>
      <c r="JDH162" s="4"/>
      <c r="JDI162" s="4"/>
      <c r="JDJ162" s="4"/>
      <c r="JDK162" s="4"/>
      <c r="JDL162" s="4"/>
      <c r="JDM162" s="4"/>
      <c r="JDN162" s="4"/>
      <c r="JDO162" s="4"/>
      <c r="JDP162" s="4"/>
      <c r="JDQ162" s="4"/>
      <c r="JDR162" s="4"/>
      <c r="JDS162" s="4"/>
      <c r="JDT162" s="4"/>
      <c r="JDU162" s="4"/>
      <c r="JDV162" s="4"/>
      <c r="JDW162" s="4"/>
      <c r="JDX162" s="4"/>
      <c r="JDY162" s="4"/>
      <c r="JDZ162" s="4"/>
      <c r="JEA162" s="4"/>
      <c r="JEB162" s="4"/>
      <c r="JEC162" s="4"/>
      <c r="JED162" s="4"/>
      <c r="JEE162" s="4"/>
      <c r="JEF162" s="4"/>
      <c r="JEG162" s="4"/>
      <c r="JEH162" s="4"/>
      <c r="JEI162" s="4"/>
      <c r="JEJ162" s="4"/>
      <c r="JEK162" s="4"/>
      <c r="JEL162" s="4"/>
      <c r="JEM162" s="4"/>
      <c r="JEN162" s="4"/>
      <c r="JEO162" s="4"/>
      <c r="JEP162" s="4"/>
      <c r="JEQ162" s="4"/>
      <c r="JER162" s="4"/>
      <c r="JES162" s="4"/>
      <c r="JET162" s="4"/>
      <c r="JEU162" s="4"/>
      <c r="JEV162" s="4"/>
      <c r="JEW162" s="4"/>
      <c r="JEX162" s="4"/>
      <c r="JEY162" s="4"/>
      <c r="JEZ162" s="4"/>
      <c r="JFA162" s="4"/>
      <c r="JFB162" s="4"/>
      <c r="JFC162" s="4"/>
      <c r="JFD162" s="4"/>
      <c r="JFE162" s="4"/>
      <c r="JFF162" s="4"/>
      <c r="JFG162" s="4"/>
      <c r="JFH162" s="4"/>
      <c r="JFI162" s="4"/>
      <c r="JFJ162" s="4"/>
      <c r="JFK162" s="4"/>
      <c r="JFL162" s="4"/>
      <c r="JFM162" s="4"/>
      <c r="JFN162" s="4"/>
      <c r="JFO162" s="4"/>
      <c r="JFP162" s="4"/>
      <c r="JFQ162" s="4"/>
      <c r="JFR162" s="4"/>
      <c r="JFS162" s="4"/>
      <c r="JFT162" s="4"/>
      <c r="JFU162" s="4"/>
      <c r="JFV162" s="4"/>
      <c r="JFW162" s="4"/>
      <c r="JFX162" s="4"/>
      <c r="JFY162" s="4"/>
      <c r="JFZ162" s="4"/>
      <c r="JGA162" s="4"/>
      <c r="JGB162" s="4"/>
      <c r="JGC162" s="4"/>
      <c r="JGD162" s="4"/>
      <c r="JGE162" s="4"/>
      <c r="JGF162" s="4"/>
      <c r="JGG162" s="4"/>
      <c r="JGH162" s="4"/>
      <c r="JGI162" s="4"/>
      <c r="JGJ162" s="4"/>
      <c r="JGK162" s="4"/>
      <c r="JGL162" s="4"/>
      <c r="JGM162" s="4"/>
      <c r="JGN162" s="4"/>
      <c r="JGO162" s="4"/>
      <c r="JGP162" s="4"/>
      <c r="JGQ162" s="4"/>
      <c r="JGR162" s="4"/>
      <c r="JGS162" s="4"/>
      <c r="JGT162" s="4"/>
      <c r="JGU162" s="4"/>
      <c r="JGV162" s="4"/>
      <c r="JGW162" s="4"/>
      <c r="JGX162" s="4"/>
      <c r="JGY162" s="4"/>
      <c r="JGZ162" s="4"/>
      <c r="JHA162" s="4"/>
      <c r="JHB162" s="4"/>
      <c r="JHC162" s="4"/>
      <c r="JHD162" s="4"/>
      <c r="JHE162" s="4"/>
      <c r="JHF162" s="4"/>
      <c r="JHG162" s="4"/>
      <c r="JHH162" s="4"/>
      <c r="JHI162" s="4"/>
      <c r="JHJ162" s="4"/>
      <c r="JHK162" s="4"/>
      <c r="JHL162" s="4"/>
      <c r="JHM162" s="4"/>
      <c r="JHN162" s="4"/>
      <c r="JHO162" s="4"/>
      <c r="JHP162" s="4"/>
      <c r="JHQ162" s="4"/>
      <c r="JHR162" s="4"/>
      <c r="JHS162" s="4"/>
      <c r="JHT162" s="4"/>
      <c r="JHU162" s="4"/>
      <c r="JHV162" s="4"/>
      <c r="JHW162" s="4"/>
      <c r="JHX162" s="4"/>
      <c r="JHY162" s="4"/>
      <c r="JHZ162" s="4"/>
      <c r="JIA162" s="4"/>
      <c r="JIB162" s="4"/>
      <c r="JIC162" s="4"/>
      <c r="JID162" s="4"/>
      <c r="JIE162" s="4"/>
      <c r="JIF162" s="4"/>
      <c r="JIG162" s="4"/>
      <c r="JIH162" s="4"/>
      <c r="JII162" s="4"/>
      <c r="JIJ162" s="4"/>
      <c r="JIK162" s="4"/>
      <c r="JIL162" s="4"/>
      <c r="JIM162" s="4"/>
      <c r="JIN162" s="4"/>
      <c r="JIO162" s="4"/>
      <c r="JIP162" s="4"/>
      <c r="JIQ162" s="4"/>
      <c r="JIR162" s="4"/>
      <c r="JIS162" s="4"/>
      <c r="JIT162" s="4"/>
      <c r="JIU162" s="4"/>
      <c r="JIV162" s="4"/>
      <c r="JIW162" s="4"/>
      <c r="JIX162" s="4"/>
      <c r="JIY162" s="4"/>
      <c r="JIZ162" s="4"/>
      <c r="JJA162" s="4"/>
      <c r="JJB162" s="4"/>
      <c r="JJC162" s="4"/>
      <c r="JJD162" s="4"/>
      <c r="JJE162" s="4"/>
      <c r="JJF162" s="4"/>
      <c r="JJG162" s="4"/>
      <c r="JJH162" s="4"/>
      <c r="JJI162" s="4"/>
      <c r="JJJ162" s="4"/>
      <c r="JJK162" s="4"/>
      <c r="JJL162" s="4"/>
      <c r="JJM162" s="4"/>
      <c r="JJN162" s="4"/>
      <c r="JJO162" s="4"/>
      <c r="JJP162" s="4"/>
      <c r="JJQ162" s="4"/>
      <c r="JJR162" s="4"/>
      <c r="JJS162" s="4"/>
      <c r="JJT162" s="4"/>
      <c r="JJU162" s="4"/>
      <c r="JJV162" s="4"/>
      <c r="JJW162" s="4"/>
      <c r="JJX162" s="4"/>
      <c r="JJY162" s="4"/>
      <c r="JJZ162" s="4"/>
      <c r="JKA162" s="4"/>
      <c r="JKB162" s="4"/>
      <c r="JKC162" s="4"/>
      <c r="JKD162" s="4"/>
      <c r="JKE162" s="4"/>
      <c r="JKF162" s="4"/>
      <c r="JKG162" s="4"/>
      <c r="JKH162" s="4"/>
      <c r="JKI162" s="4"/>
      <c r="JKJ162" s="4"/>
      <c r="JKK162" s="4"/>
      <c r="JKL162" s="4"/>
      <c r="JKM162" s="4"/>
      <c r="JKN162" s="4"/>
      <c r="JKO162" s="4"/>
      <c r="JKP162" s="4"/>
      <c r="JKQ162" s="4"/>
      <c r="JKR162" s="4"/>
      <c r="JKS162" s="4"/>
      <c r="JKT162" s="4"/>
      <c r="JKU162" s="4"/>
      <c r="JKV162" s="4"/>
      <c r="JKW162" s="4"/>
      <c r="JKX162" s="4"/>
      <c r="JKY162" s="4"/>
      <c r="JKZ162" s="4"/>
      <c r="JLA162" s="4"/>
      <c r="JLB162" s="4"/>
      <c r="JLC162" s="4"/>
      <c r="JLD162" s="4"/>
      <c r="JLE162" s="4"/>
      <c r="JLF162" s="4"/>
      <c r="JLG162" s="4"/>
      <c r="JLH162" s="4"/>
      <c r="JLI162" s="4"/>
      <c r="JLJ162" s="4"/>
      <c r="JLK162" s="4"/>
      <c r="JLL162" s="4"/>
      <c r="JLM162" s="4"/>
      <c r="JLN162" s="4"/>
      <c r="JLO162" s="4"/>
      <c r="JLP162" s="4"/>
      <c r="JLQ162" s="4"/>
      <c r="JLR162" s="4"/>
      <c r="JLS162" s="4"/>
      <c r="JLT162" s="4"/>
      <c r="JLU162" s="4"/>
      <c r="JLV162" s="4"/>
      <c r="JLW162" s="4"/>
      <c r="JLX162" s="4"/>
      <c r="JLY162" s="4"/>
      <c r="JLZ162" s="4"/>
      <c r="JMA162" s="4"/>
      <c r="JMB162" s="4"/>
      <c r="JMC162" s="4"/>
      <c r="JMD162" s="4"/>
      <c r="JME162" s="4"/>
      <c r="JMF162" s="4"/>
      <c r="JMG162" s="4"/>
      <c r="JMH162" s="4"/>
      <c r="JMI162" s="4"/>
      <c r="JMJ162" s="4"/>
      <c r="JMK162" s="4"/>
      <c r="JML162" s="4"/>
      <c r="JMM162" s="4"/>
      <c r="JMN162" s="4"/>
      <c r="JMO162" s="4"/>
      <c r="JMP162" s="4"/>
      <c r="JMQ162" s="4"/>
      <c r="JMR162" s="4"/>
      <c r="JMS162" s="4"/>
      <c r="JMT162" s="4"/>
      <c r="JMU162" s="4"/>
      <c r="JMV162" s="4"/>
      <c r="JMW162" s="4"/>
      <c r="JMX162" s="4"/>
      <c r="JMY162" s="4"/>
      <c r="JMZ162" s="4"/>
      <c r="JNA162" s="4"/>
      <c r="JNB162" s="4"/>
      <c r="JNC162" s="4"/>
      <c r="JND162" s="4"/>
      <c r="JNE162" s="4"/>
      <c r="JNF162" s="4"/>
      <c r="JNG162" s="4"/>
      <c r="JNH162" s="4"/>
      <c r="JNI162" s="4"/>
      <c r="JNJ162" s="4"/>
      <c r="JNK162" s="4"/>
      <c r="JNL162" s="4"/>
      <c r="JNM162" s="4"/>
      <c r="JNN162" s="4"/>
      <c r="JNO162" s="4"/>
      <c r="JNP162" s="4"/>
      <c r="JNQ162" s="4"/>
      <c r="JNR162" s="4"/>
      <c r="JNS162" s="4"/>
      <c r="JNT162" s="4"/>
      <c r="JNU162" s="4"/>
      <c r="JNV162" s="4"/>
      <c r="JNW162" s="4"/>
      <c r="JNX162" s="4"/>
      <c r="JNY162" s="4"/>
      <c r="JNZ162" s="4"/>
      <c r="JOA162" s="4"/>
      <c r="JOB162" s="4"/>
      <c r="JOC162" s="4"/>
      <c r="JOD162" s="4"/>
      <c r="JOE162" s="4"/>
      <c r="JOF162" s="4"/>
      <c r="JOG162" s="4"/>
      <c r="JOH162" s="4"/>
      <c r="JOI162" s="4"/>
      <c r="JOJ162" s="4"/>
      <c r="JOK162" s="4"/>
      <c r="JOL162" s="4"/>
      <c r="JOM162" s="4"/>
      <c r="JON162" s="4"/>
      <c r="JOO162" s="4"/>
      <c r="JOP162" s="4"/>
      <c r="JOQ162" s="4"/>
      <c r="JOR162" s="4"/>
      <c r="JOS162" s="4"/>
      <c r="JOT162" s="4"/>
      <c r="JOU162" s="4"/>
      <c r="JOV162" s="4"/>
      <c r="JOW162" s="4"/>
      <c r="JOX162" s="4"/>
      <c r="JOY162" s="4"/>
      <c r="JOZ162" s="4"/>
      <c r="JPA162" s="4"/>
      <c r="JPB162" s="4"/>
      <c r="JPC162" s="4"/>
      <c r="JPD162" s="4"/>
      <c r="JPE162" s="4"/>
      <c r="JPF162" s="4"/>
      <c r="JPG162" s="4"/>
      <c r="JPH162" s="4"/>
      <c r="JPI162" s="4"/>
      <c r="JPJ162" s="4"/>
      <c r="JPK162" s="4"/>
      <c r="JPL162" s="4"/>
      <c r="JPM162" s="4"/>
      <c r="JPN162" s="4"/>
      <c r="JPO162" s="4"/>
      <c r="JPP162" s="4"/>
      <c r="JPQ162" s="4"/>
      <c r="JPR162" s="4"/>
      <c r="JPS162" s="4"/>
      <c r="JPT162" s="4"/>
      <c r="JPU162" s="4"/>
      <c r="JPV162" s="4"/>
      <c r="JPW162" s="4"/>
      <c r="JPX162" s="4"/>
      <c r="JPY162" s="4"/>
      <c r="JPZ162" s="4"/>
      <c r="JQA162" s="4"/>
      <c r="JQB162" s="4"/>
      <c r="JQC162" s="4"/>
      <c r="JQD162" s="4"/>
      <c r="JQE162" s="4"/>
      <c r="JQF162" s="4"/>
      <c r="JQG162" s="4"/>
      <c r="JQH162" s="4"/>
      <c r="JQI162" s="4"/>
      <c r="JQJ162" s="4"/>
      <c r="JQK162" s="4"/>
      <c r="JQL162" s="4"/>
      <c r="JQM162" s="4"/>
      <c r="JQN162" s="4"/>
      <c r="JQO162" s="4"/>
      <c r="JQP162" s="4"/>
      <c r="JQQ162" s="4"/>
      <c r="JQR162" s="4"/>
      <c r="JQS162" s="4"/>
      <c r="JQT162" s="4"/>
      <c r="JQU162" s="4"/>
      <c r="JQV162" s="4"/>
      <c r="JQW162" s="4"/>
      <c r="JQX162" s="4"/>
      <c r="JQY162" s="4"/>
      <c r="JQZ162" s="4"/>
      <c r="JRA162" s="4"/>
      <c r="JRB162" s="4"/>
      <c r="JRC162" s="4"/>
      <c r="JRD162" s="4"/>
      <c r="JRE162" s="4"/>
      <c r="JRF162" s="4"/>
      <c r="JRG162" s="4"/>
      <c r="JRH162" s="4"/>
      <c r="JRI162" s="4"/>
      <c r="JRJ162" s="4"/>
      <c r="JRK162" s="4"/>
      <c r="JRL162" s="4"/>
      <c r="JRM162" s="4"/>
      <c r="JRN162" s="4"/>
      <c r="JRO162" s="4"/>
      <c r="JRP162" s="4"/>
      <c r="JRQ162" s="4"/>
      <c r="JRR162" s="4"/>
      <c r="JRS162" s="4"/>
      <c r="JRT162" s="4"/>
      <c r="JRU162" s="4"/>
      <c r="JRV162" s="4"/>
      <c r="JRW162" s="4"/>
      <c r="JRX162" s="4"/>
      <c r="JRY162" s="4"/>
      <c r="JRZ162" s="4"/>
      <c r="JSA162" s="4"/>
      <c r="JSB162" s="4"/>
      <c r="JSC162" s="4"/>
      <c r="JSD162" s="4"/>
      <c r="JSE162" s="4"/>
      <c r="JSF162" s="4"/>
      <c r="JSG162" s="4"/>
      <c r="JSH162" s="4"/>
      <c r="JSI162" s="4"/>
      <c r="JSJ162" s="4"/>
      <c r="JSK162" s="4"/>
      <c r="JSL162" s="4"/>
      <c r="JSM162" s="4"/>
      <c r="JSN162" s="4"/>
      <c r="JSO162" s="4"/>
      <c r="JSP162" s="4"/>
      <c r="JSQ162" s="4"/>
      <c r="JSR162" s="4"/>
      <c r="JSS162" s="4"/>
      <c r="JST162" s="4"/>
      <c r="JSU162" s="4"/>
      <c r="JSV162" s="4"/>
      <c r="JSW162" s="4"/>
      <c r="JSX162" s="4"/>
      <c r="JSY162" s="4"/>
      <c r="JSZ162" s="4"/>
      <c r="JTA162" s="4"/>
      <c r="JTB162" s="4"/>
      <c r="JTC162" s="4"/>
      <c r="JTD162" s="4"/>
      <c r="JTE162" s="4"/>
      <c r="JTF162" s="4"/>
      <c r="JTG162" s="4"/>
      <c r="JTH162" s="4"/>
      <c r="JTI162" s="4"/>
      <c r="JTJ162" s="4"/>
      <c r="JTK162" s="4"/>
      <c r="JTL162" s="4"/>
      <c r="JTM162" s="4"/>
      <c r="JTN162" s="4"/>
      <c r="JTO162" s="4"/>
      <c r="JTP162" s="4"/>
      <c r="JTQ162" s="4"/>
      <c r="JTR162" s="4"/>
      <c r="JTS162" s="4"/>
      <c r="JTT162" s="4"/>
      <c r="JTU162" s="4"/>
      <c r="JTV162" s="4"/>
      <c r="JTW162" s="4"/>
      <c r="JTX162" s="4"/>
      <c r="JTY162" s="4"/>
      <c r="JTZ162" s="4"/>
      <c r="JUA162" s="4"/>
      <c r="JUB162" s="4"/>
      <c r="JUC162" s="4"/>
      <c r="JUD162" s="4"/>
      <c r="JUE162" s="4"/>
      <c r="JUF162" s="4"/>
      <c r="JUG162" s="4"/>
      <c r="JUH162" s="4"/>
      <c r="JUI162" s="4"/>
      <c r="JUJ162" s="4"/>
      <c r="JUK162" s="4"/>
      <c r="JUL162" s="4"/>
      <c r="JUM162" s="4"/>
      <c r="JUN162" s="4"/>
      <c r="JUO162" s="4"/>
      <c r="JUP162" s="4"/>
      <c r="JUQ162" s="4"/>
      <c r="JUR162" s="4"/>
      <c r="JUS162" s="4"/>
      <c r="JUT162" s="4"/>
      <c r="JUU162" s="4"/>
      <c r="JUV162" s="4"/>
      <c r="JUW162" s="4"/>
      <c r="JUX162" s="4"/>
      <c r="JUY162" s="4"/>
      <c r="JUZ162" s="4"/>
      <c r="JVA162" s="4"/>
      <c r="JVB162" s="4"/>
      <c r="JVC162" s="4"/>
      <c r="JVD162" s="4"/>
      <c r="JVE162" s="4"/>
      <c r="JVF162" s="4"/>
      <c r="JVG162" s="4"/>
      <c r="JVH162" s="4"/>
      <c r="JVI162" s="4"/>
      <c r="JVJ162" s="4"/>
      <c r="JVK162" s="4"/>
      <c r="JVL162" s="4"/>
      <c r="JVM162" s="4"/>
      <c r="JVN162" s="4"/>
      <c r="JVO162" s="4"/>
      <c r="JVP162" s="4"/>
      <c r="JVQ162" s="4"/>
      <c r="JVR162" s="4"/>
      <c r="JVS162" s="4"/>
      <c r="JVT162" s="4"/>
      <c r="JVU162" s="4"/>
      <c r="JVV162" s="4"/>
      <c r="JVW162" s="4"/>
      <c r="JVX162" s="4"/>
      <c r="JVY162" s="4"/>
      <c r="JVZ162" s="4"/>
      <c r="JWA162" s="4"/>
      <c r="JWB162" s="4"/>
      <c r="JWC162" s="4"/>
      <c r="JWD162" s="4"/>
      <c r="JWE162" s="4"/>
      <c r="JWF162" s="4"/>
      <c r="JWG162" s="4"/>
      <c r="JWH162" s="4"/>
      <c r="JWI162" s="4"/>
      <c r="JWJ162" s="4"/>
      <c r="JWK162" s="4"/>
      <c r="JWL162" s="4"/>
      <c r="JWM162" s="4"/>
      <c r="JWN162" s="4"/>
      <c r="JWO162" s="4"/>
      <c r="JWP162" s="4"/>
      <c r="JWQ162" s="4"/>
      <c r="JWR162" s="4"/>
      <c r="JWS162" s="4"/>
      <c r="JWT162" s="4"/>
      <c r="JWU162" s="4"/>
      <c r="JWV162" s="4"/>
      <c r="JWW162" s="4"/>
      <c r="JWX162" s="4"/>
      <c r="JWY162" s="4"/>
      <c r="JWZ162" s="4"/>
      <c r="JXA162" s="4"/>
      <c r="JXB162" s="4"/>
      <c r="JXC162" s="4"/>
      <c r="JXD162" s="4"/>
      <c r="JXE162" s="4"/>
      <c r="JXF162" s="4"/>
      <c r="JXG162" s="4"/>
      <c r="JXH162" s="4"/>
      <c r="JXI162" s="4"/>
      <c r="JXJ162" s="4"/>
      <c r="JXK162" s="4"/>
      <c r="JXL162" s="4"/>
      <c r="JXM162" s="4"/>
      <c r="JXN162" s="4"/>
      <c r="JXO162" s="4"/>
      <c r="JXP162" s="4"/>
      <c r="JXQ162" s="4"/>
      <c r="JXR162" s="4"/>
      <c r="JXS162" s="4"/>
      <c r="JXT162" s="4"/>
      <c r="JXU162" s="4"/>
      <c r="JXV162" s="4"/>
      <c r="JXW162" s="4"/>
      <c r="JXX162" s="4"/>
      <c r="JXY162" s="4"/>
      <c r="JXZ162" s="4"/>
      <c r="JYA162" s="4"/>
      <c r="JYB162" s="4"/>
      <c r="JYC162" s="4"/>
      <c r="JYD162" s="4"/>
      <c r="JYE162" s="4"/>
      <c r="JYF162" s="4"/>
      <c r="JYG162" s="4"/>
      <c r="JYH162" s="4"/>
      <c r="JYI162" s="4"/>
      <c r="JYJ162" s="4"/>
      <c r="JYK162" s="4"/>
      <c r="JYL162" s="4"/>
      <c r="JYM162" s="4"/>
      <c r="JYN162" s="4"/>
      <c r="JYO162" s="4"/>
      <c r="JYP162" s="4"/>
      <c r="JYQ162" s="4"/>
      <c r="JYR162" s="4"/>
      <c r="JYS162" s="4"/>
      <c r="JYT162" s="4"/>
      <c r="JYU162" s="4"/>
      <c r="JYV162" s="4"/>
      <c r="JYW162" s="4"/>
      <c r="JYX162" s="4"/>
      <c r="JYY162" s="4"/>
      <c r="JYZ162" s="4"/>
      <c r="JZA162" s="4"/>
      <c r="JZB162" s="4"/>
      <c r="JZC162" s="4"/>
      <c r="JZD162" s="4"/>
      <c r="JZE162" s="4"/>
      <c r="JZF162" s="4"/>
      <c r="JZG162" s="4"/>
      <c r="JZH162" s="4"/>
      <c r="JZI162" s="4"/>
      <c r="JZJ162" s="4"/>
      <c r="JZK162" s="4"/>
      <c r="JZL162" s="4"/>
      <c r="JZM162" s="4"/>
      <c r="JZN162" s="4"/>
      <c r="JZO162" s="4"/>
      <c r="JZP162" s="4"/>
      <c r="JZQ162" s="4"/>
      <c r="JZR162" s="4"/>
      <c r="JZS162" s="4"/>
      <c r="JZT162" s="4"/>
      <c r="JZU162" s="4"/>
      <c r="JZV162" s="4"/>
      <c r="JZW162" s="4"/>
      <c r="JZX162" s="4"/>
      <c r="JZY162" s="4"/>
      <c r="JZZ162" s="4"/>
      <c r="KAA162" s="4"/>
      <c r="KAB162" s="4"/>
      <c r="KAC162" s="4"/>
      <c r="KAD162" s="4"/>
      <c r="KAE162" s="4"/>
      <c r="KAF162" s="4"/>
      <c r="KAG162" s="4"/>
      <c r="KAH162" s="4"/>
      <c r="KAI162" s="4"/>
      <c r="KAJ162" s="4"/>
      <c r="KAK162" s="4"/>
      <c r="KAL162" s="4"/>
      <c r="KAM162" s="4"/>
      <c r="KAN162" s="4"/>
      <c r="KAO162" s="4"/>
      <c r="KAP162" s="4"/>
      <c r="KAQ162" s="4"/>
      <c r="KAR162" s="4"/>
      <c r="KAS162" s="4"/>
      <c r="KAT162" s="4"/>
      <c r="KAU162" s="4"/>
      <c r="KAV162" s="4"/>
      <c r="KAW162" s="4"/>
      <c r="KAX162" s="4"/>
      <c r="KAY162" s="4"/>
      <c r="KAZ162" s="4"/>
      <c r="KBA162" s="4"/>
      <c r="KBB162" s="4"/>
      <c r="KBC162" s="4"/>
      <c r="KBD162" s="4"/>
      <c r="KBE162" s="4"/>
      <c r="KBF162" s="4"/>
      <c r="KBG162" s="4"/>
      <c r="KBH162" s="4"/>
      <c r="KBI162" s="4"/>
      <c r="KBJ162" s="4"/>
      <c r="KBK162" s="4"/>
      <c r="KBL162" s="4"/>
      <c r="KBM162" s="4"/>
      <c r="KBN162" s="4"/>
      <c r="KBO162" s="4"/>
      <c r="KBP162" s="4"/>
      <c r="KBQ162" s="4"/>
      <c r="KBR162" s="4"/>
      <c r="KBS162" s="4"/>
      <c r="KBT162" s="4"/>
      <c r="KBU162" s="4"/>
      <c r="KBV162" s="4"/>
      <c r="KBW162" s="4"/>
      <c r="KBX162" s="4"/>
      <c r="KBY162" s="4"/>
      <c r="KBZ162" s="4"/>
      <c r="KCA162" s="4"/>
      <c r="KCB162" s="4"/>
      <c r="KCC162" s="4"/>
      <c r="KCD162" s="4"/>
      <c r="KCE162" s="4"/>
      <c r="KCF162" s="4"/>
      <c r="KCG162" s="4"/>
      <c r="KCH162" s="4"/>
      <c r="KCI162" s="4"/>
      <c r="KCJ162" s="4"/>
      <c r="KCK162" s="4"/>
      <c r="KCL162" s="4"/>
      <c r="KCM162" s="4"/>
      <c r="KCN162" s="4"/>
      <c r="KCO162" s="4"/>
      <c r="KCP162" s="4"/>
      <c r="KCQ162" s="4"/>
      <c r="KCR162" s="4"/>
      <c r="KCS162" s="4"/>
      <c r="KCT162" s="4"/>
      <c r="KCU162" s="4"/>
      <c r="KCV162" s="4"/>
      <c r="KCW162" s="4"/>
      <c r="KCX162" s="4"/>
      <c r="KCY162" s="4"/>
      <c r="KCZ162" s="4"/>
      <c r="KDA162" s="4"/>
      <c r="KDB162" s="4"/>
      <c r="KDC162" s="4"/>
      <c r="KDD162" s="4"/>
      <c r="KDE162" s="4"/>
      <c r="KDF162" s="4"/>
      <c r="KDG162" s="4"/>
      <c r="KDH162" s="4"/>
      <c r="KDI162" s="4"/>
      <c r="KDJ162" s="4"/>
      <c r="KDK162" s="4"/>
      <c r="KDL162" s="4"/>
      <c r="KDM162" s="4"/>
      <c r="KDN162" s="4"/>
      <c r="KDO162" s="4"/>
      <c r="KDP162" s="4"/>
      <c r="KDQ162" s="4"/>
      <c r="KDR162" s="4"/>
      <c r="KDS162" s="4"/>
      <c r="KDT162" s="4"/>
      <c r="KDU162" s="4"/>
      <c r="KDV162" s="4"/>
      <c r="KDW162" s="4"/>
      <c r="KDX162" s="4"/>
      <c r="KDY162" s="4"/>
      <c r="KDZ162" s="4"/>
      <c r="KEA162" s="4"/>
      <c r="KEB162" s="4"/>
      <c r="KEC162" s="4"/>
      <c r="KED162" s="4"/>
      <c r="KEE162" s="4"/>
      <c r="KEF162" s="4"/>
      <c r="KEG162" s="4"/>
      <c r="KEH162" s="4"/>
      <c r="KEI162" s="4"/>
      <c r="KEJ162" s="4"/>
      <c r="KEK162" s="4"/>
      <c r="KEL162" s="4"/>
      <c r="KEM162" s="4"/>
      <c r="KEN162" s="4"/>
      <c r="KEO162" s="4"/>
      <c r="KEP162" s="4"/>
      <c r="KEQ162" s="4"/>
      <c r="KER162" s="4"/>
      <c r="KES162" s="4"/>
      <c r="KET162" s="4"/>
      <c r="KEU162" s="4"/>
      <c r="KEV162" s="4"/>
      <c r="KEW162" s="4"/>
      <c r="KEX162" s="4"/>
      <c r="KEY162" s="4"/>
      <c r="KEZ162" s="4"/>
      <c r="KFA162" s="4"/>
      <c r="KFB162" s="4"/>
      <c r="KFC162" s="4"/>
      <c r="KFD162" s="4"/>
      <c r="KFE162" s="4"/>
      <c r="KFF162" s="4"/>
      <c r="KFG162" s="4"/>
      <c r="KFH162" s="4"/>
      <c r="KFI162" s="4"/>
      <c r="KFJ162" s="4"/>
      <c r="KFK162" s="4"/>
      <c r="KFL162" s="4"/>
      <c r="KFM162" s="4"/>
      <c r="KFN162" s="4"/>
      <c r="KFO162" s="4"/>
      <c r="KFP162" s="4"/>
      <c r="KFQ162" s="4"/>
      <c r="KFR162" s="4"/>
      <c r="KFS162" s="4"/>
      <c r="KFT162" s="4"/>
      <c r="KFU162" s="4"/>
      <c r="KFV162" s="4"/>
      <c r="KFW162" s="4"/>
      <c r="KFX162" s="4"/>
      <c r="KFY162" s="4"/>
      <c r="KFZ162" s="4"/>
      <c r="KGA162" s="4"/>
      <c r="KGB162" s="4"/>
      <c r="KGC162" s="4"/>
      <c r="KGD162" s="4"/>
      <c r="KGE162" s="4"/>
      <c r="KGF162" s="4"/>
      <c r="KGG162" s="4"/>
      <c r="KGH162" s="4"/>
      <c r="KGI162" s="4"/>
      <c r="KGJ162" s="4"/>
      <c r="KGK162" s="4"/>
      <c r="KGL162" s="4"/>
      <c r="KGM162" s="4"/>
      <c r="KGN162" s="4"/>
      <c r="KGO162" s="4"/>
      <c r="KGP162" s="4"/>
      <c r="KGQ162" s="4"/>
      <c r="KGR162" s="4"/>
      <c r="KGS162" s="4"/>
      <c r="KGT162" s="4"/>
      <c r="KGU162" s="4"/>
      <c r="KGV162" s="4"/>
      <c r="KGW162" s="4"/>
      <c r="KGX162" s="4"/>
      <c r="KGY162" s="4"/>
      <c r="KGZ162" s="4"/>
      <c r="KHA162" s="4"/>
      <c r="KHB162" s="4"/>
      <c r="KHC162" s="4"/>
      <c r="KHD162" s="4"/>
      <c r="KHE162" s="4"/>
      <c r="KHF162" s="4"/>
      <c r="KHG162" s="4"/>
      <c r="KHH162" s="4"/>
      <c r="KHI162" s="4"/>
      <c r="KHJ162" s="4"/>
      <c r="KHK162" s="4"/>
      <c r="KHL162" s="4"/>
      <c r="KHM162" s="4"/>
      <c r="KHN162" s="4"/>
      <c r="KHO162" s="4"/>
      <c r="KHP162" s="4"/>
      <c r="KHQ162" s="4"/>
      <c r="KHR162" s="4"/>
      <c r="KHS162" s="4"/>
      <c r="KHT162" s="4"/>
      <c r="KHU162" s="4"/>
      <c r="KHV162" s="4"/>
      <c r="KHW162" s="4"/>
      <c r="KHX162" s="4"/>
      <c r="KHY162" s="4"/>
      <c r="KHZ162" s="4"/>
      <c r="KIA162" s="4"/>
      <c r="KIB162" s="4"/>
      <c r="KIC162" s="4"/>
      <c r="KID162" s="4"/>
      <c r="KIE162" s="4"/>
      <c r="KIF162" s="4"/>
      <c r="KIG162" s="4"/>
      <c r="KIH162" s="4"/>
      <c r="KII162" s="4"/>
      <c r="KIJ162" s="4"/>
      <c r="KIK162" s="4"/>
      <c r="KIL162" s="4"/>
      <c r="KIM162" s="4"/>
      <c r="KIN162" s="4"/>
      <c r="KIO162" s="4"/>
      <c r="KIP162" s="4"/>
      <c r="KIQ162" s="4"/>
      <c r="KIR162" s="4"/>
      <c r="KIS162" s="4"/>
      <c r="KIT162" s="4"/>
      <c r="KIU162" s="4"/>
      <c r="KIV162" s="4"/>
      <c r="KIW162" s="4"/>
      <c r="KIX162" s="4"/>
      <c r="KIY162" s="4"/>
      <c r="KIZ162" s="4"/>
      <c r="KJA162" s="4"/>
      <c r="KJB162" s="4"/>
      <c r="KJC162" s="4"/>
      <c r="KJD162" s="4"/>
      <c r="KJE162" s="4"/>
      <c r="KJF162" s="4"/>
      <c r="KJG162" s="4"/>
      <c r="KJH162" s="4"/>
      <c r="KJI162" s="4"/>
      <c r="KJJ162" s="4"/>
      <c r="KJK162" s="4"/>
      <c r="KJL162" s="4"/>
      <c r="KJM162" s="4"/>
      <c r="KJN162" s="4"/>
      <c r="KJO162" s="4"/>
      <c r="KJP162" s="4"/>
      <c r="KJQ162" s="4"/>
      <c r="KJR162" s="4"/>
      <c r="KJS162" s="4"/>
      <c r="KJT162" s="4"/>
      <c r="KJU162" s="4"/>
      <c r="KJV162" s="4"/>
      <c r="KJW162" s="4"/>
      <c r="KJX162" s="4"/>
      <c r="KJY162" s="4"/>
      <c r="KJZ162" s="4"/>
      <c r="KKA162" s="4"/>
      <c r="KKB162" s="4"/>
      <c r="KKC162" s="4"/>
      <c r="KKD162" s="4"/>
      <c r="KKE162" s="4"/>
      <c r="KKF162" s="4"/>
      <c r="KKG162" s="4"/>
      <c r="KKH162" s="4"/>
      <c r="KKI162" s="4"/>
      <c r="KKJ162" s="4"/>
      <c r="KKK162" s="4"/>
      <c r="KKL162" s="4"/>
      <c r="KKM162" s="4"/>
      <c r="KKN162" s="4"/>
      <c r="KKO162" s="4"/>
      <c r="KKP162" s="4"/>
      <c r="KKQ162" s="4"/>
      <c r="KKR162" s="4"/>
      <c r="KKS162" s="4"/>
      <c r="KKT162" s="4"/>
      <c r="KKU162" s="4"/>
      <c r="KKV162" s="4"/>
      <c r="KKW162" s="4"/>
      <c r="KKX162" s="4"/>
      <c r="KKY162" s="4"/>
      <c r="KKZ162" s="4"/>
      <c r="KLA162" s="4"/>
      <c r="KLB162" s="4"/>
      <c r="KLC162" s="4"/>
      <c r="KLD162" s="4"/>
      <c r="KLE162" s="4"/>
      <c r="KLF162" s="4"/>
      <c r="KLG162" s="4"/>
      <c r="KLH162" s="4"/>
      <c r="KLI162" s="4"/>
      <c r="KLJ162" s="4"/>
      <c r="KLK162" s="4"/>
      <c r="KLL162" s="4"/>
      <c r="KLM162" s="4"/>
      <c r="KLN162" s="4"/>
      <c r="KLO162" s="4"/>
      <c r="KLP162" s="4"/>
      <c r="KLQ162" s="4"/>
      <c r="KLR162" s="4"/>
      <c r="KLS162" s="4"/>
      <c r="KLT162" s="4"/>
      <c r="KLU162" s="4"/>
      <c r="KLV162" s="4"/>
      <c r="KLW162" s="4"/>
      <c r="KLX162" s="4"/>
      <c r="KLY162" s="4"/>
      <c r="KLZ162" s="4"/>
      <c r="KMA162" s="4"/>
      <c r="KMB162" s="4"/>
      <c r="KMC162" s="4"/>
      <c r="KMD162" s="4"/>
      <c r="KME162" s="4"/>
      <c r="KMF162" s="4"/>
      <c r="KMG162" s="4"/>
      <c r="KMH162" s="4"/>
      <c r="KMI162" s="4"/>
      <c r="KMJ162" s="4"/>
      <c r="KMK162" s="4"/>
      <c r="KML162" s="4"/>
      <c r="KMM162" s="4"/>
      <c r="KMN162" s="4"/>
      <c r="KMO162" s="4"/>
      <c r="KMP162" s="4"/>
      <c r="KMQ162" s="4"/>
      <c r="KMR162" s="4"/>
      <c r="KMS162" s="4"/>
      <c r="KMT162" s="4"/>
      <c r="KMU162" s="4"/>
      <c r="KMV162" s="4"/>
      <c r="KMW162" s="4"/>
      <c r="KMX162" s="4"/>
      <c r="KMY162" s="4"/>
      <c r="KMZ162" s="4"/>
      <c r="KNA162" s="4"/>
      <c r="KNB162" s="4"/>
      <c r="KNC162" s="4"/>
      <c r="KND162" s="4"/>
      <c r="KNE162" s="4"/>
      <c r="KNF162" s="4"/>
      <c r="KNG162" s="4"/>
      <c r="KNH162" s="4"/>
      <c r="KNI162" s="4"/>
      <c r="KNJ162" s="4"/>
      <c r="KNK162" s="4"/>
      <c r="KNL162" s="4"/>
      <c r="KNM162" s="4"/>
      <c r="KNN162" s="4"/>
      <c r="KNO162" s="4"/>
      <c r="KNP162" s="4"/>
      <c r="KNQ162" s="4"/>
      <c r="KNR162" s="4"/>
      <c r="KNS162" s="4"/>
      <c r="KNT162" s="4"/>
      <c r="KNU162" s="4"/>
      <c r="KNV162" s="4"/>
      <c r="KNW162" s="4"/>
      <c r="KNX162" s="4"/>
      <c r="KNY162" s="4"/>
      <c r="KNZ162" s="4"/>
      <c r="KOA162" s="4"/>
      <c r="KOB162" s="4"/>
      <c r="KOC162" s="4"/>
      <c r="KOD162" s="4"/>
      <c r="KOE162" s="4"/>
      <c r="KOF162" s="4"/>
      <c r="KOG162" s="4"/>
      <c r="KOH162" s="4"/>
      <c r="KOI162" s="4"/>
      <c r="KOJ162" s="4"/>
      <c r="KOK162" s="4"/>
      <c r="KOL162" s="4"/>
      <c r="KOM162" s="4"/>
      <c r="KON162" s="4"/>
      <c r="KOO162" s="4"/>
      <c r="KOP162" s="4"/>
      <c r="KOQ162" s="4"/>
      <c r="KOR162" s="4"/>
      <c r="KOS162" s="4"/>
      <c r="KOT162" s="4"/>
      <c r="KOU162" s="4"/>
      <c r="KOV162" s="4"/>
      <c r="KOW162" s="4"/>
      <c r="KOX162" s="4"/>
      <c r="KOY162" s="4"/>
      <c r="KOZ162" s="4"/>
      <c r="KPA162" s="4"/>
      <c r="KPB162" s="4"/>
      <c r="KPC162" s="4"/>
      <c r="KPD162" s="4"/>
      <c r="KPE162" s="4"/>
      <c r="KPF162" s="4"/>
      <c r="KPG162" s="4"/>
      <c r="KPH162" s="4"/>
      <c r="KPI162" s="4"/>
      <c r="KPJ162" s="4"/>
      <c r="KPK162" s="4"/>
      <c r="KPL162" s="4"/>
      <c r="KPM162" s="4"/>
      <c r="KPN162" s="4"/>
      <c r="KPO162" s="4"/>
      <c r="KPP162" s="4"/>
      <c r="KPQ162" s="4"/>
      <c r="KPR162" s="4"/>
      <c r="KPS162" s="4"/>
      <c r="KPT162" s="4"/>
      <c r="KPU162" s="4"/>
      <c r="KPV162" s="4"/>
      <c r="KPW162" s="4"/>
      <c r="KPX162" s="4"/>
      <c r="KPY162" s="4"/>
      <c r="KPZ162" s="4"/>
      <c r="KQA162" s="4"/>
      <c r="KQB162" s="4"/>
      <c r="KQC162" s="4"/>
      <c r="KQD162" s="4"/>
      <c r="KQE162" s="4"/>
      <c r="KQF162" s="4"/>
      <c r="KQG162" s="4"/>
      <c r="KQH162" s="4"/>
      <c r="KQI162" s="4"/>
      <c r="KQJ162" s="4"/>
      <c r="KQK162" s="4"/>
      <c r="KQL162" s="4"/>
      <c r="KQM162" s="4"/>
      <c r="KQN162" s="4"/>
      <c r="KQO162" s="4"/>
      <c r="KQP162" s="4"/>
      <c r="KQQ162" s="4"/>
      <c r="KQR162" s="4"/>
      <c r="KQS162" s="4"/>
      <c r="KQT162" s="4"/>
      <c r="KQU162" s="4"/>
      <c r="KQV162" s="4"/>
      <c r="KQW162" s="4"/>
      <c r="KQX162" s="4"/>
      <c r="KQY162" s="4"/>
      <c r="KQZ162" s="4"/>
      <c r="KRA162" s="4"/>
      <c r="KRB162" s="4"/>
      <c r="KRC162" s="4"/>
      <c r="KRD162" s="4"/>
      <c r="KRE162" s="4"/>
      <c r="KRF162" s="4"/>
      <c r="KRG162" s="4"/>
      <c r="KRH162" s="4"/>
      <c r="KRI162" s="4"/>
      <c r="KRJ162" s="4"/>
      <c r="KRK162" s="4"/>
      <c r="KRL162" s="4"/>
      <c r="KRM162" s="4"/>
      <c r="KRN162" s="4"/>
      <c r="KRO162" s="4"/>
      <c r="KRP162" s="4"/>
      <c r="KRQ162" s="4"/>
      <c r="KRR162" s="4"/>
      <c r="KRS162" s="4"/>
      <c r="KRT162" s="4"/>
      <c r="KRU162" s="4"/>
      <c r="KRV162" s="4"/>
      <c r="KRW162" s="4"/>
      <c r="KRX162" s="4"/>
      <c r="KRY162" s="4"/>
      <c r="KRZ162" s="4"/>
      <c r="KSA162" s="4"/>
      <c r="KSB162" s="4"/>
      <c r="KSC162" s="4"/>
      <c r="KSD162" s="4"/>
      <c r="KSE162" s="4"/>
      <c r="KSF162" s="4"/>
      <c r="KSG162" s="4"/>
      <c r="KSH162" s="4"/>
      <c r="KSI162" s="4"/>
      <c r="KSJ162" s="4"/>
      <c r="KSK162" s="4"/>
      <c r="KSL162" s="4"/>
      <c r="KSM162" s="4"/>
      <c r="KSN162" s="4"/>
      <c r="KSO162" s="4"/>
      <c r="KSP162" s="4"/>
      <c r="KSQ162" s="4"/>
      <c r="KSR162" s="4"/>
      <c r="KSS162" s="4"/>
      <c r="KST162" s="4"/>
      <c r="KSU162" s="4"/>
      <c r="KSV162" s="4"/>
      <c r="KSW162" s="4"/>
      <c r="KSX162" s="4"/>
      <c r="KSY162" s="4"/>
      <c r="KSZ162" s="4"/>
      <c r="KTA162" s="4"/>
      <c r="KTB162" s="4"/>
      <c r="KTC162" s="4"/>
      <c r="KTD162" s="4"/>
      <c r="KTE162" s="4"/>
      <c r="KTF162" s="4"/>
      <c r="KTG162" s="4"/>
      <c r="KTH162" s="4"/>
      <c r="KTI162" s="4"/>
      <c r="KTJ162" s="4"/>
      <c r="KTK162" s="4"/>
      <c r="KTL162" s="4"/>
      <c r="KTM162" s="4"/>
      <c r="KTN162" s="4"/>
      <c r="KTO162" s="4"/>
      <c r="KTP162" s="4"/>
      <c r="KTQ162" s="4"/>
      <c r="KTR162" s="4"/>
      <c r="KTS162" s="4"/>
      <c r="KTT162" s="4"/>
      <c r="KTU162" s="4"/>
      <c r="KTV162" s="4"/>
      <c r="KTW162" s="4"/>
      <c r="KTX162" s="4"/>
      <c r="KTY162" s="4"/>
      <c r="KTZ162" s="4"/>
      <c r="KUA162" s="4"/>
      <c r="KUB162" s="4"/>
      <c r="KUC162" s="4"/>
      <c r="KUD162" s="4"/>
      <c r="KUE162" s="4"/>
      <c r="KUF162" s="4"/>
      <c r="KUG162" s="4"/>
      <c r="KUH162" s="4"/>
      <c r="KUI162" s="4"/>
      <c r="KUJ162" s="4"/>
      <c r="KUK162" s="4"/>
      <c r="KUL162" s="4"/>
      <c r="KUM162" s="4"/>
      <c r="KUN162" s="4"/>
      <c r="KUO162" s="4"/>
      <c r="KUP162" s="4"/>
      <c r="KUQ162" s="4"/>
      <c r="KUR162" s="4"/>
      <c r="KUS162" s="4"/>
      <c r="KUT162" s="4"/>
      <c r="KUU162" s="4"/>
      <c r="KUV162" s="4"/>
      <c r="KUW162" s="4"/>
      <c r="KUX162" s="4"/>
      <c r="KUY162" s="4"/>
      <c r="KUZ162" s="4"/>
      <c r="KVA162" s="4"/>
      <c r="KVB162" s="4"/>
      <c r="KVC162" s="4"/>
      <c r="KVD162" s="4"/>
      <c r="KVE162" s="4"/>
      <c r="KVF162" s="4"/>
      <c r="KVG162" s="4"/>
      <c r="KVH162" s="4"/>
      <c r="KVI162" s="4"/>
      <c r="KVJ162" s="4"/>
      <c r="KVK162" s="4"/>
      <c r="KVL162" s="4"/>
      <c r="KVM162" s="4"/>
      <c r="KVN162" s="4"/>
      <c r="KVO162" s="4"/>
      <c r="KVP162" s="4"/>
      <c r="KVQ162" s="4"/>
      <c r="KVR162" s="4"/>
      <c r="KVS162" s="4"/>
      <c r="KVT162" s="4"/>
      <c r="KVU162" s="4"/>
      <c r="KVV162" s="4"/>
      <c r="KVW162" s="4"/>
      <c r="KVX162" s="4"/>
      <c r="KVY162" s="4"/>
      <c r="KVZ162" s="4"/>
      <c r="KWA162" s="4"/>
      <c r="KWB162" s="4"/>
      <c r="KWC162" s="4"/>
      <c r="KWD162" s="4"/>
      <c r="KWE162" s="4"/>
      <c r="KWF162" s="4"/>
      <c r="KWG162" s="4"/>
      <c r="KWH162" s="4"/>
      <c r="KWI162" s="4"/>
      <c r="KWJ162" s="4"/>
      <c r="KWK162" s="4"/>
      <c r="KWL162" s="4"/>
      <c r="KWM162" s="4"/>
      <c r="KWN162" s="4"/>
      <c r="KWO162" s="4"/>
      <c r="KWP162" s="4"/>
      <c r="KWQ162" s="4"/>
      <c r="KWR162" s="4"/>
      <c r="KWS162" s="4"/>
      <c r="KWT162" s="4"/>
      <c r="KWU162" s="4"/>
      <c r="KWV162" s="4"/>
      <c r="KWW162" s="4"/>
      <c r="KWX162" s="4"/>
      <c r="KWY162" s="4"/>
      <c r="KWZ162" s="4"/>
      <c r="KXA162" s="4"/>
      <c r="KXB162" s="4"/>
      <c r="KXC162" s="4"/>
      <c r="KXD162" s="4"/>
      <c r="KXE162" s="4"/>
      <c r="KXF162" s="4"/>
      <c r="KXG162" s="4"/>
      <c r="KXH162" s="4"/>
      <c r="KXI162" s="4"/>
      <c r="KXJ162" s="4"/>
      <c r="KXK162" s="4"/>
      <c r="KXL162" s="4"/>
      <c r="KXM162" s="4"/>
      <c r="KXN162" s="4"/>
      <c r="KXO162" s="4"/>
      <c r="KXP162" s="4"/>
      <c r="KXQ162" s="4"/>
      <c r="KXR162" s="4"/>
      <c r="KXS162" s="4"/>
      <c r="KXT162" s="4"/>
      <c r="KXU162" s="4"/>
      <c r="KXV162" s="4"/>
      <c r="KXW162" s="4"/>
      <c r="KXX162" s="4"/>
      <c r="KXY162" s="4"/>
      <c r="KXZ162" s="4"/>
      <c r="KYA162" s="4"/>
      <c r="KYB162" s="4"/>
      <c r="KYC162" s="4"/>
      <c r="KYD162" s="4"/>
      <c r="KYE162" s="4"/>
      <c r="KYF162" s="4"/>
      <c r="KYG162" s="4"/>
      <c r="KYH162" s="4"/>
      <c r="KYI162" s="4"/>
      <c r="KYJ162" s="4"/>
      <c r="KYK162" s="4"/>
      <c r="KYL162" s="4"/>
      <c r="KYM162" s="4"/>
      <c r="KYN162" s="4"/>
      <c r="KYO162" s="4"/>
      <c r="KYP162" s="4"/>
      <c r="KYQ162" s="4"/>
      <c r="KYR162" s="4"/>
      <c r="KYS162" s="4"/>
      <c r="KYT162" s="4"/>
      <c r="KYU162" s="4"/>
      <c r="KYV162" s="4"/>
      <c r="KYW162" s="4"/>
      <c r="KYX162" s="4"/>
      <c r="KYY162" s="4"/>
      <c r="KYZ162" s="4"/>
      <c r="KZA162" s="4"/>
      <c r="KZB162" s="4"/>
      <c r="KZC162" s="4"/>
      <c r="KZD162" s="4"/>
      <c r="KZE162" s="4"/>
      <c r="KZF162" s="4"/>
      <c r="KZG162" s="4"/>
      <c r="KZH162" s="4"/>
      <c r="KZI162" s="4"/>
      <c r="KZJ162" s="4"/>
      <c r="KZK162" s="4"/>
      <c r="KZL162" s="4"/>
      <c r="KZM162" s="4"/>
      <c r="KZN162" s="4"/>
      <c r="KZO162" s="4"/>
      <c r="KZP162" s="4"/>
      <c r="KZQ162" s="4"/>
      <c r="KZR162" s="4"/>
      <c r="KZS162" s="4"/>
      <c r="KZT162" s="4"/>
      <c r="KZU162" s="4"/>
      <c r="KZV162" s="4"/>
      <c r="KZW162" s="4"/>
      <c r="KZX162" s="4"/>
      <c r="KZY162" s="4"/>
      <c r="KZZ162" s="4"/>
      <c r="LAA162" s="4"/>
      <c r="LAB162" s="4"/>
      <c r="LAC162" s="4"/>
      <c r="LAD162" s="4"/>
      <c r="LAE162" s="4"/>
      <c r="LAF162" s="4"/>
      <c r="LAG162" s="4"/>
      <c r="LAH162" s="4"/>
      <c r="LAI162" s="4"/>
      <c r="LAJ162" s="4"/>
      <c r="LAK162" s="4"/>
      <c r="LAL162" s="4"/>
      <c r="LAM162" s="4"/>
      <c r="LAN162" s="4"/>
      <c r="LAO162" s="4"/>
      <c r="LAP162" s="4"/>
      <c r="LAQ162" s="4"/>
      <c r="LAR162" s="4"/>
      <c r="LAS162" s="4"/>
      <c r="LAT162" s="4"/>
      <c r="LAU162" s="4"/>
      <c r="LAV162" s="4"/>
      <c r="LAW162" s="4"/>
      <c r="LAX162" s="4"/>
      <c r="LAY162" s="4"/>
      <c r="LAZ162" s="4"/>
      <c r="LBA162" s="4"/>
      <c r="LBB162" s="4"/>
      <c r="LBC162" s="4"/>
      <c r="LBD162" s="4"/>
      <c r="LBE162" s="4"/>
      <c r="LBF162" s="4"/>
      <c r="LBG162" s="4"/>
      <c r="LBH162" s="4"/>
      <c r="LBI162" s="4"/>
      <c r="LBJ162" s="4"/>
      <c r="LBK162" s="4"/>
      <c r="LBL162" s="4"/>
      <c r="LBM162" s="4"/>
      <c r="LBN162" s="4"/>
      <c r="LBO162" s="4"/>
      <c r="LBP162" s="4"/>
      <c r="LBQ162" s="4"/>
      <c r="LBR162" s="4"/>
      <c r="LBS162" s="4"/>
      <c r="LBT162" s="4"/>
      <c r="LBU162" s="4"/>
      <c r="LBV162" s="4"/>
      <c r="LBW162" s="4"/>
      <c r="LBX162" s="4"/>
      <c r="LBY162" s="4"/>
      <c r="LBZ162" s="4"/>
      <c r="LCA162" s="4"/>
      <c r="LCB162" s="4"/>
      <c r="LCC162" s="4"/>
      <c r="LCD162" s="4"/>
      <c r="LCE162" s="4"/>
      <c r="LCF162" s="4"/>
      <c r="LCG162" s="4"/>
      <c r="LCH162" s="4"/>
      <c r="LCI162" s="4"/>
      <c r="LCJ162" s="4"/>
      <c r="LCK162" s="4"/>
      <c r="LCL162" s="4"/>
      <c r="LCM162" s="4"/>
      <c r="LCN162" s="4"/>
      <c r="LCO162" s="4"/>
      <c r="LCP162" s="4"/>
      <c r="LCQ162" s="4"/>
      <c r="LCR162" s="4"/>
      <c r="LCS162" s="4"/>
      <c r="LCT162" s="4"/>
      <c r="LCU162" s="4"/>
      <c r="LCV162" s="4"/>
      <c r="LCW162" s="4"/>
      <c r="LCX162" s="4"/>
      <c r="LCY162" s="4"/>
      <c r="LCZ162" s="4"/>
      <c r="LDA162" s="4"/>
      <c r="LDB162" s="4"/>
      <c r="LDC162" s="4"/>
      <c r="LDD162" s="4"/>
      <c r="LDE162" s="4"/>
      <c r="LDF162" s="4"/>
      <c r="LDG162" s="4"/>
      <c r="LDH162" s="4"/>
      <c r="LDI162" s="4"/>
      <c r="LDJ162" s="4"/>
      <c r="LDK162" s="4"/>
      <c r="LDL162" s="4"/>
      <c r="LDM162" s="4"/>
      <c r="LDN162" s="4"/>
      <c r="LDO162" s="4"/>
      <c r="LDP162" s="4"/>
      <c r="LDQ162" s="4"/>
      <c r="LDR162" s="4"/>
      <c r="LDS162" s="4"/>
      <c r="LDT162" s="4"/>
      <c r="LDU162" s="4"/>
      <c r="LDV162" s="4"/>
      <c r="LDW162" s="4"/>
      <c r="LDX162" s="4"/>
      <c r="LDY162" s="4"/>
      <c r="LDZ162" s="4"/>
      <c r="LEA162" s="4"/>
      <c r="LEB162" s="4"/>
      <c r="LEC162" s="4"/>
      <c r="LED162" s="4"/>
      <c r="LEE162" s="4"/>
      <c r="LEF162" s="4"/>
      <c r="LEG162" s="4"/>
      <c r="LEH162" s="4"/>
      <c r="LEI162" s="4"/>
      <c r="LEJ162" s="4"/>
      <c r="LEK162" s="4"/>
      <c r="LEL162" s="4"/>
      <c r="LEM162" s="4"/>
      <c r="LEN162" s="4"/>
      <c r="LEO162" s="4"/>
      <c r="LEP162" s="4"/>
      <c r="LEQ162" s="4"/>
      <c r="LER162" s="4"/>
      <c r="LES162" s="4"/>
      <c r="LET162" s="4"/>
      <c r="LEU162" s="4"/>
      <c r="LEV162" s="4"/>
      <c r="LEW162" s="4"/>
      <c r="LEX162" s="4"/>
      <c r="LEY162" s="4"/>
      <c r="LEZ162" s="4"/>
      <c r="LFA162" s="4"/>
      <c r="LFB162" s="4"/>
      <c r="LFC162" s="4"/>
      <c r="LFD162" s="4"/>
      <c r="LFE162" s="4"/>
      <c r="LFF162" s="4"/>
      <c r="LFG162" s="4"/>
      <c r="LFH162" s="4"/>
      <c r="LFI162" s="4"/>
      <c r="LFJ162" s="4"/>
      <c r="LFK162" s="4"/>
      <c r="LFL162" s="4"/>
      <c r="LFM162" s="4"/>
      <c r="LFN162" s="4"/>
      <c r="LFO162" s="4"/>
      <c r="LFP162" s="4"/>
      <c r="LFQ162" s="4"/>
      <c r="LFR162" s="4"/>
      <c r="LFS162" s="4"/>
      <c r="LFT162" s="4"/>
      <c r="LFU162" s="4"/>
      <c r="LFV162" s="4"/>
      <c r="LFW162" s="4"/>
      <c r="LFX162" s="4"/>
      <c r="LFY162" s="4"/>
      <c r="LFZ162" s="4"/>
      <c r="LGA162" s="4"/>
      <c r="LGB162" s="4"/>
      <c r="LGC162" s="4"/>
      <c r="LGD162" s="4"/>
      <c r="LGE162" s="4"/>
      <c r="LGF162" s="4"/>
      <c r="LGG162" s="4"/>
      <c r="LGH162" s="4"/>
      <c r="LGI162" s="4"/>
      <c r="LGJ162" s="4"/>
      <c r="LGK162" s="4"/>
      <c r="LGL162" s="4"/>
      <c r="LGM162" s="4"/>
      <c r="LGN162" s="4"/>
      <c r="LGO162" s="4"/>
      <c r="LGP162" s="4"/>
      <c r="LGQ162" s="4"/>
      <c r="LGR162" s="4"/>
      <c r="LGS162" s="4"/>
      <c r="LGT162" s="4"/>
      <c r="LGU162" s="4"/>
      <c r="LGV162" s="4"/>
      <c r="LGW162" s="4"/>
      <c r="LGX162" s="4"/>
      <c r="LGY162" s="4"/>
      <c r="LGZ162" s="4"/>
      <c r="LHA162" s="4"/>
      <c r="LHB162" s="4"/>
      <c r="LHC162" s="4"/>
      <c r="LHD162" s="4"/>
      <c r="LHE162" s="4"/>
      <c r="LHF162" s="4"/>
      <c r="LHG162" s="4"/>
      <c r="LHH162" s="4"/>
      <c r="LHI162" s="4"/>
      <c r="LHJ162" s="4"/>
      <c r="LHK162" s="4"/>
      <c r="LHL162" s="4"/>
      <c r="LHM162" s="4"/>
      <c r="LHN162" s="4"/>
      <c r="LHO162" s="4"/>
      <c r="LHP162" s="4"/>
      <c r="LHQ162" s="4"/>
      <c r="LHR162" s="4"/>
      <c r="LHS162" s="4"/>
      <c r="LHT162" s="4"/>
      <c r="LHU162" s="4"/>
      <c r="LHV162" s="4"/>
      <c r="LHW162" s="4"/>
      <c r="LHX162" s="4"/>
      <c r="LHY162" s="4"/>
      <c r="LHZ162" s="4"/>
      <c r="LIA162" s="4"/>
      <c r="LIB162" s="4"/>
      <c r="LIC162" s="4"/>
      <c r="LID162" s="4"/>
      <c r="LIE162" s="4"/>
      <c r="LIF162" s="4"/>
      <c r="LIG162" s="4"/>
      <c r="LIH162" s="4"/>
      <c r="LII162" s="4"/>
      <c r="LIJ162" s="4"/>
      <c r="LIK162" s="4"/>
      <c r="LIL162" s="4"/>
      <c r="LIM162" s="4"/>
      <c r="LIN162" s="4"/>
      <c r="LIO162" s="4"/>
      <c r="LIP162" s="4"/>
      <c r="LIQ162" s="4"/>
      <c r="LIR162" s="4"/>
      <c r="LIS162" s="4"/>
      <c r="LIT162" s="4"/>
      <c r="LIU162" s="4"/>
      <c r="LIV162" s="4"/>
      <c r="LIW162" s="4"/>
      <c r="LIX162" s="4"/>
      <c r="LIY162" s="4"/>
      <c r="LIZ162" s="4"/>
      <c r="LJA162" s="4"/>
      <c r="LJB162" s="4"/>
      <c r="LJC162" s="4"/>
      <c r="LJD162" s="4"/>
      <c r="LJE162" s="4"/>
      <c r="LJF162" s="4"/>
      <c r="LJG162" s="4"/>
      <c r="LJH162" s="4"/>
      <c r="LJI162" s="4"/>
      <c r="LJJ162" s="4"/>
      <c r="LJK162" s="4"/>
      <c r="LJL162" s="4"/>
      <c r="LJM162" s="4"/>
      <c r="LJN162" s="4"/>
      <c r="LJO162" s="4"/>
      <c r="LJP162" s="4"/>
      <c r="LJQ162" s="4"/>
      <c r="LJR162" s="4"/>
      <c r="LJS162" s="4"/>
      <c r="LJT162" s="4"/>
      <c r="LJU162" s="4"/>
      <c r="LJV162" s="4"/>
      <c r="LJW162" s="4"/>
      <c r="LJX162" s="4"/>
      <c r="LJY162" s="4"/>
      <c r="LJZ162" s="4"/>
      <c r="LKA162" s="4"/>
      <c r="LKB162" s="4"/>
      <c r="LKC162" s="4"/>
      <c r="LKD162" s="4"/>
      <c r="LKE162" s="4"/>
      <c r="LKF162" s="4"/>
      <c r="LKG162" s="4"/>
      <c r="LKH162" s="4"/>
      <c r="LKI162" s="4"/>
      <c r="LKJ162" s="4"/>
      <c r="LKK162" s="4"/>
      <c r="LKL162" s="4"/>
      <c r="LKM162" s="4"/>
      <c r="LKN162" s="4"/>
      <c r="LKO162" s="4"/>
      <c r="LKP162" s="4"/>
      <c r="LKQ162" s="4"/>
      <c r="LKR162" s="4"/>
      <c r="LKS162" s="4"/>
      <c r="LKT162" s="4"/>
      <c r="LKU162" s="4"/>
      <c r="LKV162" s="4"/>
      <c r="LKW162" s="4"/>
      <c r="LKX162" s="4"/>
      <c r="LKY162" s="4"/>
      <c r="LKZ162" s="4"/>
      <c r="LLA162" s="4"/>
      <c r="LLB162" s="4"/>
      <c r="LLC162" s="4"/>
      <c r="LLD162" s="4"/>
      <c r="LLE162" s="4"/>
      <c r="LLF162" s="4"/>
      <c r="LLG162" s="4"/>
      <c r="LLH162" s="4"/>
      <c r="LLI162" s="4"/>
      <c r="LLJ162" s="4"/>
      <c r="LLK162" s="4"/>
      <c r="LLL162" s="4"/>
      <c r="LLM162" s="4"/>
      <c r="LLN162" s="4"/>
      <c r="LLO162" s="4"/>
      <c r="LLP162" s="4"/>
      <c r="LLQ162" s="4"/>
      <c r="LLR162" s="4"/>
      <c r="LLS162" s="4"/>
      <c r="LLT162" s="4"/>
      <c r="LLU162" s="4"/>
      <c r="LLV162" s="4"/>
      <c r="LLW162" s="4"/>
      <c r="LLX162" s="4"/>
      <c r="LLY162" s="4"/>
      <c r="LLZ162" s="4"/>
      <c r="LMA162" s="4"/>
      <c r="LMB162" s="4"/>
      <c r="LMC162" s="4"/>
      <c r="LMD162" s="4"/>
      <c r="LME162" s="4"/>
      <c r="LMF162" s="4"/>
      <c r="LMG162" s="4"/>
      <c r="LMH162" s="4"/>
      <c r="LMI162" s="4"/>
      <c r="LMJ162" s="4"/>
      <c r="LMK162" s="4"/>
      <c r="LML162" s="4"/>
      <c r="LMM162" s="4"/>
      <c r="LMN162" s="4"/>
      <c r="LMO162" s="4"/>
      <c r="LMP162" s="4"/>
      <c r="LMQ162" s="4"/>
      <c r="LMR162" s="4"/>
      <c r="LMS162" s="4"/>
      <c r="LMT162" s="4"/>
      <c r="LMU162" s="4"/>
      <c r="LMV162" s="4"/>
      <c r="LMW162" s="4"/>
      <c r="LMX162" s="4"/>
      <c r="LMY162" s="4"/>
      <c r="LMZ162" s="4"/>
      <c r="LNA162" s="4"/>
      <c r="LNB162" s="4"/>
      <c r="LNC162" s="4"/>
      <c r="LND162" s="4"/>
      <c r="LNE162" s="4"/>
      <c r="LNF162" s="4"/>
      <c r="LNG162" s="4"/>
      <c r="LNH162" s="4"/>
      <c r="LNI162" s="4"/>
      <c r="LNJ162" s="4"/>
      <c r="LNK162" s="4"/>
      <c r="LNL162" s="4"/>
      <c r="LNM162" s="4"/>
      <c r="LNN162" s="4"/>
      <c r="LNO162" s="4"/>
      <c r="LNP162" s="4"/>
      <c r="LNQ162" s="4"/>
      <c r="LNR162" s="4"/>
      <c r="LNS162" s="4"/>
      <c r="LNT162" s="4"/>
      <c r="LNU162" s="4"/>
      <c r="LNV162" s="4"/>
      <c r="LNW162" s="4"/>
      <c r="LNX162" s="4"/>
      <c r="LNY162" s="4"/>
      <c r="LNZ162" s="4"/>
      <c r="LOA162" s="4"/>
      <c r="LOB162" s="4"/>
      <c r="LOC162" s="4"/>
      <c r="LOD162" s="4"/>
      <c r="LOE162" s="4"/>
      <c r="LOF162" s="4"/>
      <c r="LOG162" s="4"/>
      <c r="LOH162" s="4"/>
      <c r="LOI162" s="4"/>
      <c r="LOJ162" s="4"/>
      <c r="LOK162" s="4"/>
      <c r="LOL162" s="4"/>
      <c r="LOM162" s="4"/>
      <c r="LON162" s="4"/>
      <c r="LOO162" s="4"/>
      <c r="LOP162" s="4"/>
      <c r="LOQ162" s="4"/>
      <c r="LOR162" s="4"/>
      <c r="LOS162" s="4"/>
      <c r="LOT162" s="4"/>
      <c r="LOU162" s="4"/>
      <c r="LOV162" s="4"/>
      <c r="LOW162" s="4"/>
      <c r="LOX162" s="4"/>
      <c r="LOY162" s="4"/>
      <c r="LOZ162" s="4"/>
      <c r="LPA162" s="4"/>
      <c r="LPB162" s="4"/>
      <c r="LPC162" s="4"/>
      <c r="LPD162" s="4"/>
      <c r="LPE162" s="4"/>
      <c r="LPF162" s="4"/>
      <c r="LPG162" s="4"/>
      <c r="LPH162" s="4"/>
      <c r="LPI162" s="4"/>
      <c r="LPJ162" s="4"/>
      <c r="LPK162" s="4"/>
      <c r="LPL162" s="4"/>
      <c r="LPM162" s="4"/>
      <c r="LPN162" s="4"/>
      <c r="LPO162" s="4"/>
      <c r="LPP162" s="4"/>
      <c r="LPQ162" s="4"/>
      <c r="LPR162" s="4"/>
      <c r="LPS162" s="4"/>
      <c r="LPT162" s="4"/>
      <c r="LPU162" s="4"/>
      <c r="LPV162" s="4"/>
      <c r="LPW162" s="4"/>
      <c r="LPX162" s="4"/>
      <c r="LPY162" s="4"/>
      <c r="LPZ162" s="4"/>
      <c r="LQA162" s="4"/>
      <c r="LQB162" s="4"/>
      <c r="LQC162" s="4"/>
      <c r="LQD162" s="4"/>
      <c r="LQE162" s="4"/>
      <c r="LQF162" s="4"/>
      <c r="LQG162" s="4"/>
      <c r="LQH162" s="4"/>
      <c r="LQI162" s="4"/>
      <c r="LQJ162" s="4"/>
      <c r="LQK162" s="4"/>
      <c r="LQL162" s="4"/>
      <c r="LQM162" s="4"/>
      <c r="LQN162" s="4"/>
      <c r="LQO162" s="4"/>
      <c r="LQP162" s="4"/>
      <c r="LQQ162" s="4"/>
      <c r="LQR162" s="4"/>
      <c r="LQS162" s="4"/>
      <c r="LQT162" s="4"/>
      <c r="LQU162" s="4"/>
      <c r="LQV162" s="4"/>
      <c r="LQW162" s="4"/>
      <c r="LQX162" s="4"/>
      <c r="LQY162" s="4"/>
      <c r="LQZ162" s="4"/>
      <c r="LRA162" s="4"/>
      <c r="LRB162" s="4"/>
      <c r="LRC162" s="4"/>
      <c r="LRD162" s="4"/>
      <c r="LRE162" s="4"/>
      <c r="LRF162" s="4"/>
      <c r="LRG162" s="4"/>
      <c r="LRH162" s="4"/>
      <c r="LRI162" s="4"/>
      <c r="LRJ162" s="4"/>
      <c r="LRK162" s="4"/>
      <c r="LRL162" s="4"/>
      <c r="LRM162" s="4"/>
      <c r="LRN162" s="4"/>
      <c r="LRO162" s="4"/>
      <c r="LRP162" s="4"/>
      <c r="LRQ162" s="4"/>
      <c r="LRR162" s="4"/>
      <c r="LRS162" s="4"/>
      <c r="LRT162" s="4"/>
      <c r="LRU162" s="4"/>
      <c r="LRV162" s="4"/>
      <c r="LRW162" s="4"/>
      <c r="LRX162" s="4"/>
      <c r="LRY162" s="4"/>
      <c r="LRZ162" s="4"/>
      <c r="LSA162" s="4"/>
      <c r="LSB162" s="4"/>
      <c r="LSC162" s="4"/>
      <c r="LSD162" s="4"/>
      <c r="LSE162" s="4"/>
      <c r="LSF162" s="4"/>
      <c r="LSG162" s="4"/>
      <c r="LSH162" s="4"/>
      <c r="LSI162" s="4"/>
      <c r="LSJ162" s="4"/>
      <c r="LSK162" s="4"/>
      <c r="LSL162" s="4"/>
      <c r="LSM162" s="4"/>
      <c r="LSN162" s="4"/>
      <c r="LSO162" s="4"/>
      <c r="LSP162" s="4"/>
      <c r="LSQ162" s="4"/>
      <c r="LSR162" s="4"/>
      <c r="LSS162" s="4"/>
      <c r="LST162" s="4"/>
      <c r="LSU162" s="4"/>
      <c r="LSV162" s="4"/>
      <c r="LSW162" s="4"/>
      <c r="LSX162" s="4"/>
      <c r="LSY162" s="4"/>
      <c r="LSZ162" s="4"/>
      <c r="LTA162" s="4"/>
      <c r="LTB162" s="4"/>
      <c r="LTC162" s="4"/>
      <c r="LTD162" s="4"/>
      <c r="LTE162" s="4"/>
      <c r="LTF162" s="4"/>
      <c r="LTG162" s="4"/>
      <c r="LTH162" s="4"/>
      <c r="LTI162" s="4"/>
      <c r="LTJ162" s="4"/>
      <c r="LTK162" s="4"/>
      <c r="LTL162" s="4"/>
      <c r="LTM162" s="4"/>
      <c r="LTN162" s="4"/>
      <c r="LTO162" s="4"/>
      <c r="LTP162" s="4"/>
      <c r="LTQ162" s="4"/>
      <c r="LTR162" s="4"/>
      <c r="LTS162" s="4"/>
      <c r="LTT162" s="4"/>
      <c r="LTU162" s="4"/>
      <c r="LTV162" s="4"/>
      <c r="LTW162" s="4"/>
      <c r="LTX162" s="4"/>
      <c r="LTY162" s="4"/>
      <c r="LTZ162" s="4"/>
      <c r="LUA162" s="4"/>
      <c r="LUB162" s="4"/>
      <c r="LUC162" s="4"/>
      <c r="LUD162" s="4"/>
      <c r="LUE162" s="4"/>
      <c r="LUF162" s="4"/>
      <c r="LUG162" s="4"/>
      <c r="LUH162" s="4"/>
      <c r="LUI162" s="4"/>
      <c r="LUJ162" s="4"/>
      <c r="LUK162" s="4"/>
      <c r="LUL162" s="4"/>
      <c r="LUM162" s="4"/>
      <c r="LUN162" s="4"/>
      <c r="LUO162" s="4"/>
      <c r="LUP162" s="4"/>
      <c r="LUQ162" s="4"/>
      <c r="LUR162" s="4"/>
      <c r="LUS162" s="4"/>
      <c r="LUT162" s="4"/>
      <c r="LUU162" s="4"/>
      <c r="LUV162" s="4"/>
      <c r="LUW162" s="4"/>
      <c r="LUX162" s="4"/>
      <c r="LUY162" s="4"/>
      <c r="LUZ162" s="4"/>
      <c r="LVA162" s="4"/>
      <c r="LVB162" s="4"/>
      <c r="LVC162" s="4"/>
      <c r="LVD162" s="4"/>
      <c r="LVE162" s="4"/>
      <c r="LVF162" s="4"/>
      <c r="LVG162" s="4"/>
      <c r="LVH162" s="4"/>
      <c r="LVI162" s="4"/>
      <c r="LVJ162" s="4"/>
      <c r="LVK162" s="4"/>
      <c r="LVL162" s="4"/>
      <c r="LVM162" s="4"/>
      <c r="LVN162" s="4"/>
      <c r="LVO162" s="4"/>
      <c r="LVP162" s="4"/>
      <c r="LVQ162" s="4"/>
      <c r="LVR162" s="4"/>
      <c r="LVS162" s="4"/>
      <c r="LVT162" s="4"/>
      <c r="LVU162" s="4"/>
      <c r="LVV162" s="4"/>
      <c r="LVW162" s="4"/>
      <c r="LVX162" s="4"/>
      <c r="LVY162" s="4"/>
      <c r="LVZ162" s="4"/>
      <c r="LWA162" s="4"/>
      <c r="LWB162" s="4"/>
      <c r="LWC162" s="4"/>
      <c r="LWD162" s="4"/>
      <c r="LWE162" s="4"/>
      <c r="LWF162" s="4"/>
      <c r="LWG162" s="4"/>
      <c r="LWH162" s="4"/>
      <c r="LWI162" s="4"/>
      <c r="LWJ162" s="4"/>
      <c r="LWK162" s="4"/>
      <c r="LWL162" s="4"/>
      <c r="LWM162" s="4"/>
      <c r="LWN162" s="4"/>
      <c r="LWO162" s="4"/>
      <c r="LWP162" s="4"/>
      <c r="LWQ162" s="4"/>
      <c r="LWR162" s="4"/>
      <c r="LWS162" s="4"/>
      <c r="LWT162" s="4"/>
      <c r="LWU162" s="4"/>
      <c r="LWV162" s="4"/>
      <c r="LWW162" s="4"/>
      <c r="LWX162" s="4"/>
      <c r="LWY162" s="4"/>
      <c r="LWZ162" s="4"/>
      <c r="LXA162" s="4"/>
      <c r="LXB162" s="4"/>
      <c r="LXC162" s="4"/>
      <c r="LXD162" s="4"/>
      <c r="LXE162" s="4"/>
      <c r="LXF162" s="4"/>
      <c r="LXG162" s="4"/>
      <c r="LXH162" s="4"/>
      <c r="LXI162" s="4"/>
      <c r="LXJ162" s="4"/>
      <c r="LXK162" s="4"/>
      <c r="LXL162" s="4"/>
      <c r="LXM162" s="4"/>
      <c r="LXN162" s="4"/>
      <c r="LXO162" s="4"/>
      <c r="LXP162" s="4"/>
      <c r="LXQ162" s="4"/>
      <c r="LXR162" s="4"/>
      <c r="LXS162" s="4"/>
      <c r="LXT162" s="4"/>
      <c r="LXU162" s="4"/>
      <c r="LXV162" s="4"/>
      <c r="LXW162" s="4"/>
      <c r="LXX162" s="4"/>
      <c r="LXY162" s="4"/>
      <c r="LXZ162" s="4"/>
      <c r="LYA162" s="4"/>
      <c r="LYB162" s="4"/>
      <c r="LYC162" s="4"/>
      <c r="LYD162" s="4"/>
      <c r="LYE162" s="4"/>
      <c r="LYF162" s="4"/>
      <c r="LYG162" s="4"/>
      <c r="LYH162" s="4"/>
      <c r="LYI162" s="4"/>
      <c r="LYJ162" s="4"/>
      <c r="LYK162" s="4"/>
      <c r="LYL162" s="4"/>
      <c r="LYM162" s="4"/>
      <c r="LYN162" s="4"/>
      <c r="LYO162" s="4"/>
      <c r="LYP162" s="4"/>
      <c r="LYQ162" s="4"/>
      <c r="LYR162" s="4"/>
      <c r="LYS162" s="4"/>
      <c r="LYT162" s="4"/>
      <c r="LYU162" s="4"/>
      <c r="LYV162" s="4"/>
      <c r="LYW162" s="4"/>
      <c r="LYX162" s="4"/>
      <c r="LYY162" s="4"/>
      <c r="LYZ162" s="4"/>
      <c r="LZA162" s="4"/>
      <c r="LZB162" s="4"/>
      <c r="LZC162" s="4"/>
      <c r="LZD162" s="4"/>
      <c r="LZE162" s="4"/>
      <c r="LZF162" s="4"/>
      <c r="LZG162" s="4"/>
      <c r="LZH162" s="4"/>
      <c r="LZI162" s="4"/>
      <c r="LZJ162" s="4"/>
      <c r="LZK162" s="4"/>
      <c r="LZL162" s="4"/>
      <c r="LZM162" s="4"/>
      <c r="LZN162" s="4"/>
      <c r="LZO162" s="4"/>
      <c r="LZP162" s="4"/>
      <c r="LZQ162" s="4"/>
      <c r="LZR162" s="4"/>
      <c r="LZS162" s="4"/>
      <c r="LZT162" s="4"/>
      <c r="LZU162" s="4"/>
      <c r="LZV162" s="4"/>
      <c r="LZW162" s="4"/>
      <c r="LZX162" s="4"/>
      <c r="LZY162" s="4"/>
      <c r="LZZ162" s="4"/>
      <c r="MAA162" s="4"/>
      <c r="MAB162" s="4"/>
      <c r="MAC162" s="4"/>
      <c r="MAD162" s="4"/>
      <c r="MAE162" s="4"/>
      <c r="MAF162" s="4"/>
      <c r="MAG162" s="4"/>
      <c r="MAH162" s="4"/>
      <c r="MAI162" s="4"/>
      <c r="MAJ162" s="4"/>
      <c r="MAK162" s="4"/>
      <c r="MAL162" s="4"/>
      <c r="MAM162" s="4"/>
      <c r="MAN162" s="4"/>
      <c r="MAO162" s="4"/>
      <c r="MAP162" s="4"/>
      <c r="MAQ162" s="4"/>
      <c r="MAR162" s="4"/>
      <c r="MAS162" s="4"/>
      <c r="MAT162" s="4"/>
      <c r="MAU162" s="4"/>
      <c r="MAV162" s="4"/>
      <c r="MAW162" s="4"/>
      <c r="MAX162" s="4"/>
      <c r="MAY162" s="4"/>
      <c r="MAZ162" s="4"/>
      <c r="MBA162" s="4"/>
      <c r="MBB162" s="4"/>
      <c r="MBC162" s="4"/>
      <c r="MBD162" s="4"/>
      <c r="MBE162" s="4"/>
      <c r="MBF162" s="4"/>
      <c r="MBG162" s="4"/>
      <c r="MBH162" s="4"/>
      <c r="MBI162" s="4"/>
      <c r="MBJ162" s="4"/>
      <c r="MBK162" s="4"/>
      <c r="MBL162" s="4"/>
      <c r="MBM162" s="4"/>
      <c r="MBN162" s="4"/>
      <c r="MBO162" s="4"/>
      <c r="MBP162" s="4"/>
      <c r="MBQ162" s="4"/>
      <c r="MBR162" s="4"/>
      <c r="MBS162" s="4"/>
      <c r="MBT162" s="4"/>
      <c r="MBU162" s="4"/>
      <c r="MBV162" s="4"/>
      <c r="MBW162" s="4"/>
      <c r="MBX162" s="4"/>
      <c r="MBY162" s="4"/>
      <c r="MBZ162" s="4"/>
      <c r="MCA162" s="4"/>
      <c r="MCB162" s="4"/>
      <c r="MCC162" s="4"/>
      <c r="MCD162" s="4"/>
      <c r="MCE162" s="4"/>
      <c r="MCF162" s="4"/>
      <c r="MCG162" s="4"/>
      <c r="MCH162" s="4"/>
      <c r="MCI162" s="4"/>
      <c r="MCJ162" s="4"/>
      <c r="MCK162" s="4"/>
      <c r="MCL162" s="4"/>
      <c r="MCM162" s="4"/>
      <c r="MCN162" s="4"/>
      <c r="MCO162" s="4"/>
      <c r="MCP162" s="4"/>
      <c r="MCQ162" s="4"/>
      <c r="MCR162" s="4"/>
      <c r="MCS162" s="4"/>
      <c r="MCT162" s="4"/>
      <c r="MCU162" s="4"/>
      <c r="MCV162" s="4"/>
      <c r="MCW162" s="4"/>
      <c r="MCX162" s="4"/>
      <c r="MCY162" s="4"/>
      <c r="MCZ162" s="4"/>
      <c r="MDA162" s="4"/>
      <c r="MDB162" s="4"/>
      <c r="MDC162" s="4"/>
      <c r="MDD162" s="4"/>
      <c r="MDE162" s="4"/>
      <c r="MDF162" s="4"/>
      <c r="MDG162" s="4"/>
      <c r="MDH162" s="4"/>
      <c r="MDI162" s="4"/>
      <c r="MDJ162" s="4"/>
      <c r="MDK162" s="4"/>
      <c r="MDL162" s="4"/>
      <c r="MDM162" s="4"/>
      <c r="MDN162" s="4"/>
      <c r="MDO162" s="4"/>
      <c r="MDP162" s="4"/>
      <c r="MDQ162" s="4"/>
      <c r="MDR162" s="4"/>
      <c r="MDS162" s="4"/>
      <c r="MDT162" s="4"/>
      <c r="MDU162" s="4"/>
      <c r="MDV162" s="4"/>
      <c r="MDW162" s="4"/>
      <c r="MDX162" s="4"/>
      <c r="MDY162" s="4"/>
      <c r="MDZ162" s="4"/>
      <c r="MEA162" s="4"/>
      <c r="MEB162" s="4"/>
      <c r="MEC162" s="4"/>
      <c r="MED162" s="4"/>
      <c r="MEE162" s="4"/>
      <c r="MEF162" s="4"/>
      <c r="MEG162" s="4"/>
      <c r="MEH162" s="4"/>
      <c r="MEI162" s="4"/>
      <c r="MEJ162" s="4"/>
      <c r="MEK162" s="4"/>
      <c r="MEL162" s="4"/>
      <c r="MEM162" s="4"/>
      <c r="MEN162" s="4"/>
      <c r="MEO162" s="4"/>
      <c r="MEP162" s="4"/>
      <c r="MEQ162" s="4"/>
      <c r="MER162" s="4"/>
      <c r="MES162" s="4"/>
      <c r="MET162" s="4"/>
      <c r="MEU162" s="4"/>
      <c r="MEV162" s="4"/>
      <c r="MEW162" s="4"/>
      <c r="MEX162" s="4"/>
      <c r="MEY162" s="4"/>
      <c r="MEZ162" s="4"/>
      <c r="MFA162" s="4"/>
      <c r="MFB162" s="4"/>
      <c r="MFC162" s="4"/>
      <c r="MFD162" s="4"/>
      <c r="MFE162" s="4"/>
      <c r="MFF162" s="4"/>
      <c r="MFG162" s="4"/>
      <c r="MFH162" s="4"/>
      <c r="MFI162" s="4"/>
      <c r="MFJ162" s="4"/>
      <c r="MFK162" s="4"/>
      <c r="MFL162" s="4"/>
      <c r="MFM162" s="4"/>
      <c r="MFN162" s="4"/>
      <c r="MFO162" s="4"/>
      <c r="MFP162" s="4"/>
      <c r="MFQ162" s="4"/>
      <c r="MFR162" s="4"/>
      <c r="MFS162" s="4"/>
      <c r="MFT162" s="4"/>
      <c r="MFU162" s="4"/>
      <c r="MFV162" s="4"/>
      <c r="MFW162" s="4"/>
      <c r="MFX162" s="4"/>
      <c r="MFY162" s="4"/>
      <c r="MFZ162" s="4"/>
      <c r="MGA162" s="4"/>
      <c r="MGB162" s="4"/>
      <c r="MGC162" s="4"/>
      <c r="MGD162" s="4"/>
      <c r="MGE162" s="4"/>
      <c r="MGF162" s="4"/>
      <c r="MGG162" s="4"/>
      <c r="MGH162" s="4"/>
      <c r="MGI162" s="4"/>
      <c r="MGJ162" s="4"/>
      <c r="MGK162" s="4"/>
      <c r="MGL162" s="4"/>
      <c r="MGM162" s="4"/>
      <c r="MGN162" s="4"/>
      <c r="MGO162" s="4"/>
      <c r="MGP162" s="4"/>
      <c r="MGQ162" s="4"/>
      <c r="MGR162" s="4"/>
      <c r="MGS162" s="4"/>
      <c r="MGT162" s="4"/>
      <c r="MGU162" s="4"/>
      <c r="MGV162" s="4"/>
      <c r="MGW162" s="4"/>
      <c r="MGX162" s="4"/>
      <c r="MGY162" s="4"/>
      <c r="MGZ162" s="4"/>
      <c r="MHA162" s="4"/>
      <c r="MHB162" s="4"/>
      <c r="MHC162" s="4"/>
      <c r="MHD162" s="4"/>
      <c r="MHE162" s="4"/>
      <c r="MHF162" s="4"/>
      <c r="MHG162" s="4"/>
      <c r="MHH162" s="4"/>
      <c r="MHI162" s="4"/>
      <c r="MHJ162" s="4"/>
      <c r="MHK162" s="4"/>
      <c r="MHL162" s="4"/>
      <c r="MHM162" s="4"/>
      <c r="MHN162" s="4"/>
      <c r="MHO162" s="4"/>
      <c r="MHP162" s="4"/>
      <c r="MHQ162" s="4"/>
      <c r="MHR162" s="4"/>
      <c r="MHS162" s="4"/>
      <c r="MHT162" s="4"/>
      <c r="MHU162" s="4"/>
      <c r="MHV162" s="4"/>
      <c r="MHW162" s="4"/>
      <c r="MHX162" s="4"/>
      <c r="MHY162" s="4"/>
      <c r="MHZ162" s="4"/>
      <c r="MIA162" s="4"/>
      <c r="MIB162" s="4"/>
      <c r="MIC162" s="4"/>
      <c r="MID162" s="4"/>
      <c r="MIE162" s="4"/>
      <c r="MIF162" s="4"/>
      <c r="MIG162" s="4"/>
      <c r="MIH162" s="4"/>
      <c r="MII162" s="4"/>
      <c r="MIJ162" s="4"/>
      <c r="MIK162" s="4"/>
      <c r="MIL162" s="4"/>
      <c r="MIM162" s="4"/>
      <c r="MIN162" s="4"/>
      <c r="MIO162" s="4"/>
      <c r="MIP162" s="4"/>
      <c r="MIQ162" s="4"/>
      <c r="MIR162" s="4"/>
      <c r="MIS162" s="4"/>
      <c r="MIT162" s="4"/>
      <c r="MIU162" s="4"/>
      <c r="MIV162" s="4"/>
      <c r="MIW162" s="4"/>
      <c r="MIX162" s="4"/>
      <c r="MIY162" s="4"/>
      <c r="MIZ162" s="4"/>
      <c r="MJA162" s="4"/>
      <c r="MJB162" s="4"/>
      <c r="MJC162" s="4"/>
      <c r="MJD162" s="4"/>
      <c r="MJE162" s="4"/>
      <c r="MJF162" s="4"/>
      <c r="MJG162" s="4"/>
      <c r="MJH162" s="4"/>
      <c r="MJI162" s="4"/>
      <c r="MJJ162" s="4"/>
      <c r="MJK162" s="4"/>
      <c r="MJL162" s="4"/>
      <c r="MJM162" s="4"/>
      <c r="MJN162" s="4"/>
      <c r="MJO162" s="4"/>
      <c r="MJP162" s="4"/>
      <c r="MJQ162" s="4"/>
      <c r="MJR162" s="4"/>
      <c r="MJS162" s="4"/>
      <c r="MJT162" s="4"/>
      <c r="MJU162" s="4"/>
      <c r="MJV162" s="4"/>
      <c r="MJW162" s="4"/>
      <c r="MJX162" s="4"/>
      <c r="MJY162" s="4"/>
      <c r="MJZ162" s="4"/>
      <c r="MKA162" s="4"/>
      <c r="MKB162" s="4"/>
      <c r="MKC162" s="4"/>
      <c r="MKD162" s="4"/>
      <c r="MKE162" s="4"/>
      <c r="MKF162" s="4"/>
      <c r="MKG162" s="4"/>
      <c r="MKH162" s="4"/>
      <c r="MKI162" s="4"/>
      <c r="MKJ162" s="4"/>
      <c r="MKK162" s="4"/>
      <c r="MKL162" s="4"/>
      <c r="MKM162" s="4"/>
      <c r="MKN162" s="4"/>
      <c r="MKO162" s="4"/>
      <c r="MKP162" s="4"/>
      <c r="MKQ162" s="4"/>
      <c r="MKR162" s="4"/>
      <c r="MKS162" s="4"/>
      <c r="MKT162" s="4"/>
      <c r="MKU162" s="4"/>
      <c r="MKV162" s="4"/>
      <c r="MKW162" s="4"/>
      <c r="MKX162" s="4"/>
      <c r="MKY162" s="4"/>
      <c r="MKZ162" s="4"/>
      <c r="MLA162" s="4"/>
      <c r="MLB162" s="4"/>
      <c r="MLC162" s="4"/>
      <c r="MLD162" s="4"/>
      <c r="MLE162" s="4"/>
      <c r="MLF162" s="4"/>
      <c r="MLG162" s="4"/>
      <c r="MLH162" s="4"/>
      <c r="MLI162" s="4"/>
      <c r="MLJ162" s="4"/>
      <c r="MLK162" s="4"/>
      <c r="MLL162" s="4"/>
      <c r="MLM162" s="4"/>
      <c r="MLN162" s="4"/>
      <c r="MLO162" s="4"/>
      <c r="MLP162" s="4"/>
      <c r="MLQ162" s="4"/>
      <c r="MLR162" s="4"/>
      <c r="MLS162" s="4"/>
      <c r="MLT162" s="4"/>
      <c r="MLU162" s="4"/>
      <c r="MLV162" s="4"/>
      <c r="MLW162" s="4"/>
      <c r="MLX162" s="4"/>
      <c r="MLY162" s="4"/>
      <c r="MLZ162" s="4"/>
      <c r="MMA162" s="4"/>
      <c r="MMB162" s="4"/>
      <c r="MMC162" s="4"/>
      <c r="MMD162" s="4"/>
      <c r="MME162" s="4"/>
      <c r="MMF162" s="4"/>
      <c r="MMG162" s="4"/>
      <c r="MMH162" s="4"/>
      <c r="MMI162" s="4"/>
      <c r="MMJ162" s="4"/>
      <c r="MMK162" s="4"/>
      <c r="MML162" s="4"/>
      <c r="MMM162" s="4"/>
      <c r="MMN162" s="4"/>
      <c r="MMO162" s="4"/>
      <c r="MMP162" s="4"/>
      <c r="MMQ162" s="4"/>
      <c r="MMR162" s="4"/>
      <c r="MMS162" s="4"/>
      <c r="MMT162" s="4"/>
      <c r="MMU162" s="4"/>
      <c r="MMV162" s="4"/>
      <c r="MMW162" s="4"/>
      <c r="MMX162" s="4"/>
      <c r="MMY162" s="4"/>
      <c r="MMZ162" s="4"/>
      <c r="MNA162" s="4"/>
      <c r="MNB162" s="4"/>
      <c r="MNC162" s="4"/>
      <c r="MND162" s="4"/>
      <c r="MNE162" s="4"/>
      <c r="MNF162" s="4"/>
      <c r="MNG162" s="4"/>
      <c r="MNH162" s="4"/>
      <c r="MNI162" s="4"/>
      <c r="MNJ162" s="4"/>
      <c r="MNK162" s="4"/>
      <c r="MNL162" s="4"/>
      <c r="MNM162" s="4"/>
      <c r="MNN162" s="4"/>
      <c r="MNO162" s="4"/>
      <c r="MNP162" s="4"/>
      <c r="MNQ162" s="4"/>
      <c r="MNR162" s="4"/>
      <c r="MNS162" s="4"/>
      <c r="MNT162" s="4"/>
      <c r="MNU162" s="4"/>
      <c r="MNV162" s="4"/>
      <c r="MNW162" s="4"/>
      <c r="MNX162" s="4"/>
      <c r="MNY162" s="4"/>
      <c r="MNZ162" s="4"/>
      <c r="MOA162" s="4"/>
      <c r="MOB162" s="4"/>
      <c r="MOC162" s="4"/>
      <c r="MOD162" s="4"/>
      <c r="MOE162" s="4"/>
      <c r="MOF162" s="4"/>
      <c r="MOG162" s="4"/>
      <c r="MOH162" s="4"/>
      <c r="MOI162" s="4"/>
      <c r="MOJ162" s="4"/>
      <c r="MOK162" s="4"/>
      <c r="MOL162" s="4"/>
      <c r="MOM162" s="4"/>
      <c r="MON162" s="4"/>
      <c r="MOO162" s="4"/>
      <c r="MOP162" s="4"/>
      <c r="MOQ162" s="4"/>
      <c r="MOR162" s="4"/>
      <c r="MOS162" s="4"/>
      <c r="MOT162" s="4"/>
      <c r="MOU162" s="4"/>
      <c r="MOV162" s="4"/>
      <c r="MOW162" s="4"/>
      <c r="MOX162" s="4"/>
      <c r="MOY162" s="4"/>
      <c r="MOZ162" s="4"/>
      <c r="MPA162" s="4"/>
      <c r="MPB162" s="4"/>
      <c r="MPC162" s="4"/>
      <c r="MPD162" s="4"/>
      <c r="MPE162" s="4"/>
      <c r="MPF162" s="4"/>
      <c r="MPG162" s="4"/>
      <c r="MPH162" s="4"/>
      <c r="MPI162" s="4"/>
      <c r="MPJ162" s="4"/>
      <c r="MPK162" s="4"/>
      <c r="MPL162" s="4"/>
      <c r="MPM162" s="4"/>
      <c r="MPN162" s="4"/>
      <c r="MPO162" s="4"/>
      <c r="MPP162" s="4"/>
      <c r="MPQ162" s="4"/>
      <c r="MPR162" s="4"/>
      <c r="MPS162" s="4"/>
      <c r="MPT162" s="4"/>
      <c r="MPU162" s="4"/>
      <c r="MPV162" s="4"/>
      <c r="MPW162" s="4"/>
      <c r="MPX162" s="4"/>
      <c r="MPY162" s="4"/>
      <c r="MPZ162" s="4"/>
      <c r="MQA162" s="4"/>
      <c r="MQB162" s="4"/>
      <c r="MQC162" s="4"/>
      <c r="MQD162" s="4"/>
      <c r="MQE162" s="4"/>
      <c r="MQF162" s="4"/>
      <c r="MQG162" s="4"/>
      <c r="MQH162" s="4"/>
      <c r="MQI162" s="4"/>
      <c r="MQJ162" s="4"/>
      <c r="MQK162" s="4"/>
      <c r="MQL162" s="4"/>
      <c r="MQM162" s="4"/>
      <c r="MQN162" s="4"/>
      <c r="MQO162" s="4"/>
      <c r="MQP162" s="4"/>
      <c r="MQQ162" s="4"/>
      <c r="MQR162" s="4"/>
      <c r="MQS162" s="4"/>
      <c r="MQT162" s="4"/>
      <c r="MQU162" s="4"/>
      <c r="MQV162" s="4"/>
      <c r="MQW162" s="4"/>
      <c r="MQX162" s="4"/>
      <c r="MQY162" s="4"/>
      <c r="MQZ162" s="4"/>
      <c r="MRA162" s="4"/>
      <c r="MRB162" s="4"/>
      <c r="MRC162" s="4"/>
      <c r="MRD162" s="4"/>
      <c r="MRE162" s="4"/>
      <c r="MRF162" s="4"/>
      <c r="MRG162" s="4"/>
      <c r="MRH162" s="4"/>
      <c r="MRI162" s="4"/>
      <c r="MRJ162" s="4"/>
      <c r="MRK162" s="4"/>
      <c r="MRL162" s="4"/>
      <c r="MRM162" s="4"/>
      <c r="MRN162" s="4"/>
      <c r="MRO162" s="4"/>
      <c r="MRP162" s="4"/>
      <c r="MRQ162" s="4"/>
      <c r="MRR162" s="4"/>
      <c r="MRS162" s="4"/>
      <c r="MRT162" s="4"/>
      <c r="MRU162" s="4"/>
      <c r="MRV162" s="4"/>
      <c r="MRW162" s="4"/>
      <c r="MRX162" s="4"/>
      <c r="MRY162" s="4"/>
      <c r="MRZ162" s="4"/>
      <c r="MSA162" s="4"/>
      <c r="MSB162" s="4"/>
      <c r="MSC162" s="4"/>
      <c r="MSD162" s="4"/>
      <c r="MSE162" s="4"/>
      <c r="MSF162" s="4"/>
      <c r="MSG162" s="4"/>
      <c r="MSH162" s="4"/>
      <c r="MSI162" s="4"/>
      <c r="MSJ162" s="4"/>
      <c r="MSK162" s="4"/>
      <c r="MSL162" s="4"/>
      <c r="MSM162" s="4"/>
      <c r="MSN162" s="4"/>
      <c r="MSO162" s="4"/>
      <c r="MSP162" s="4"/>
      <c r="MSQ162" s="4"/>
      <c r="MSR162" s="4"/>
      <c r="MSS162" s="4"/>
      <c r="MST162" s="4"/>
      <c r="MSU162" s="4"/>
      <c r="MSV162" s="4"/>
      <c r="MSW162" s="4"/>
      <c r="MSX162" s="4"/>
      <c r="MSY162" s="4"/>
      <c r="MSZ162" s="4"/>
      <c r="MTA162" s="4"/>
      <c r="MTB162" s="4"/>
      <c r="MTC162" s="4"/>
      <c r="MTD162" s="4"/>
      <c r="MTE162" s="4"/>
      <c r="MTF162" s="4"/>
      <c r="MTG162" s="4"/>
      <c r="MTH162" s="4"/>
      <c r="MTI162" s="4"/>
      <c r="MTJ162" s="4"/>
      <c r="MTK162" s="4"/>
      <c r="MTL162" s="4"/>
      <c r="MTM162" s="4"/>
      <c r="MTN162" s="4"/>
      <c r="MTO162" s="4"/>
      <c r="MTP162" s="4"/>
      <c r="MTQ162" s="4"/>
      <c r="MTR162" s="4"/>
      <c r="MTS162" s="4"/>
      <c r="MTT162" s="4"/>
      <c r="MTU162" s="4"/>
      <c r="MTV162" s="4"/>
      <c r="MTW162" s="4"/>
      <c r="MTX162" s="4"/>
      <c r="MTY162" s="4"/>
      <c r="MTZ162" s="4"/>
      <c r="MUA162" s="4"/>
      <c r="MUB162" s="4"/>
      <c r="MUC162" s="4"/>
      <c r="MUD162" s="4"/>
      <c r="MUE162" s="4"/>
      <c r="MUF162" s="4"/>
      <c r="MUG162" s="4"/>
      <c r="MUH162" s="4"/>
      <c r="MUI162" s="4"/>
      <c r="MUJ162" s="4"/>
      <c r="MUK162" s="4"/>
      <c r="MUL162" s="4"/>
      <c r="MUM162" s="4"/>
      <c r="MUN162" s="4"/>
      <c r="MUO162" s="4"/>
      <c r="MUP162" s="4"/>
      <c r="MUQ162" s="4"/>
      <c r="MUR162" s="4"/>
      <c r="MUS162" s="4"/>
      <c r="MUT162" s="4"/>
      <c r="MUU162" s="4"/>
      <c r="MUV162" s="4"/>
      <c r="MUW162" s="4"/>
      <c r="MUX162" s="4"/>
      <c r="MUY162" s="4"/>
      <c r="MUZ162" s="4"/>
      <c r="MVA162" s="4"/>
      <c r="MVB162" s="4"/>
      <c r="MVC162" s="4"/>
      <c r="MVD162" s="4"/>
      <c r="MVE162" s="4"/>
      <c r="MVF162" s="4"/>
      <c r="MVG162" s="4"/>
      <c r="MVH162" s="4"/>
      <c r="MVI162" s="4"/>
      <c r="MVJ162" s="4"/>
      <c r="MVK162" s="4"/>
      <c r="MVL162" s="4"/>
      <c r="MVM162" s="4"/>
      <c r="MVN162" s="4"/>
      <c r="MVO162" s="4"/>
      <c r="MVP162" s="4"/>
      <c r="MVQ162" s="4"/>
      <c r="MVR162" s="4"/>
      <c r="MVS162" s="4"/>
      <c r="MVT162" s="4"/>
      <c r="MVU162" s="4"/>
      <c r="MVV162" s="4"/>
      <c r="MVW162" s="4"/>
      <c r="MVX162" s="4"/>
      <c r="MVY162" s="4"/>
      <c r="MVZ162" s="4"/>
      <c r="MWA162" s="4"/>
      <c r="MWB162" s="4"/>
      <c r="MWC162" s="4"/>
      <c r="MWD162" s="4"/>
      <c r="MWE162" s="4"/>
      <c r="MWF162" s="4"/>
      <c r="MWG162" s="4"/>
      <c r="MWH162" s="4"/>
      <c r="MWI162" s="4"/>
      <c r="MWJ162" s="4"/>
      <c r="MWK162" s="4"/>
      <c r="MWL162" s="4"/>
      <c r="MWM162" s="4"/>
      <c r="MWN162" s="4"/>
      <c r="MWO162" s="4"/>
      <c r="MWP162" s="4"/>
      <c r="MWQ162" s="4"/>
      <c r="MWR162" s="4"/>
      <c r="MWS162" s="4"/>
      <c r="MWT162" s="4"/>
      <c r="MWU162" s="4"/>
      <c r="MWV162" s="4"/>
      <c r="MWW162" s="4"/>
      <c r="MWX162" s="4"/>
      <c r="MWY162" s="4"/>
      <c r="MWZ162" s="4"/>
      <c r="MXA162" s="4"/>
      <c r="MXB162" s="4"/>
      <c r="MXC162" s="4"/>
      <c r="MXD162" s="4"/>
      <c r="MXE162" s="4"/>
      <c r="MXF162" s="4"/>
      <c r="MXG162" s="4"/>
      <c r="MXH162" s="4"/>
      <c r="MXI162" s="4"/>
      <c r="MXJ162" s="4"/>
      <c r="MXK162" s="4"/>
      <c r="MXL162" s="4"/>
      <c r="MXM162" s="4"/>
      <c r="MXN162" s="4"/>
      <c r="MXO162" s="4"/>
      <c r="MXP162" s="4"/>
      <c r="MXQ162" s="4"/>
      <c r="MXR162" s="4"/>
      <c r="MXS162" s="4"/>
      <c r="MXT162" s="4"/>
      <c r="MXU162" s="4"/>
      <c r="MXV162" s="4"/>
      <c r="MXW162" s="4"/>
      <c r="MXX162" s="4"/>
      <c r="MXY162" s="4"/>
      <c r="MXZ162" s="4"/>
      <c r="MYA162" s="4"/>
      <c r="MYB162" s="4"/>
      <c r="MYC162" s="4"/>
      <c r="MYD162" s="4"/>
      <c r="MYE162" s="4"/>
      <c r="MYF162" s="4"/>
      <c r="MYG162" s="4"/>
      <c r="MYH162" s="4"/>
      <c r="MYI162" s="4"/>
      <c r="MYJ162" s="4"/>
      <c r="MYK162" s="4"/>
      <c r="MYL162" s="4"/>
      <c r="MYM162" s="4"/>
      <c r="MYN162" s="4"/>
      <c r="MYO162" s="4"/>
      <c r="MYP162" s="4"/>
      <c r="MYQ162" s="4"/>
      <c r="MYR162" s="4"/>
      <c r="MYS162" s="4"/>
      <c r="MYT162" s="4"/>
      <c r="MYU162" s="4"/>
      <c r="MYV162" s="4"/>
      <c r="MYW162" s="4"/>
      <c r="MYX162" s="4"/>
      <c r="MYY162" s="4"/>
      <c r="MYZ162" s="4"/>
      <c r="MZA162" s="4"/>
      <c r="MZB162" s="4"/>
      <c r="MZC162" s="4"/>
      <c r="MZD162" s="4"/>
      <c r="MZE162" s="4"/>
      <c r="MZF162" s="4"/>
      <c r="MZG162" s="4"/>
      <c r="MZH162" s="4"/>
      <c r="MZI162" s="4"/>
      <c r="MZJ162" s="4"/>
      <c r="MZK162" s="4"/>
      <c r="MZL162" s="4"/>
      <c r="MZM162" s="4"/>
      <c r="MZN162" s="4"/>
      <c r="MZO162" s="4"/>
      <c r="MZP162" s="4"/>
      <c r="MZQ162" s="4"/>
      <c r="MZR162" s="4"/>
      <c r="MZS162" s="4"/>
      <c r="MZT162" s="4"/>
      <c r="MZU162" s="4"/>
      <c r="MZV162" s="4"/>
      <c r="MZW162" s="4"/>
      <c r="MZX162" s="4"/>
      <c r="MZY162" s="4"/>
      <c r="MZZ162" s="4"/>
      <c r="NAA162" s="4"/>
      <c r="NAB162" s="4"/>
      <c r="NAC162" s="4"/>
      <c r="NAD162" s="4"/>
      <c r="NAE162" s="4"/>
      <c r="NAF162" s="4"/>
      <c r="NAG162" s="4"/>
      <c r="NAH162" s="4"/>
      <c r="NAI162" s="4"/>
      <c r="NAJ162" s="4"/>
      <c r="NAK162" s="4"/>
      <c r="NAL162" s="4"/>
      <c r="NAM162" s="4"/>
      <c r="NAN162" s="4"/>
      <c r="NAO162" s="4"/>
      <c r="NAP162" s="4"/>
      <c r="NAQ162" s="4"/>
      <c r="NAR162" s="4"/>
      <c r="NAS162" s="4"/>
      <c r="NAT162" s="4"/>
      <c r="NAU162" s="4"/>
      <c r="NAV162" s="4"/>
      <c r="NAW162" s="4"/>
      <c r="NAX162" s="4"/>
      <c r="NAY162" s="4"/>
      <c r="NAZ162" s="4"/>
      <c r="NBA162" s="4"/>
      <c r="NBB162" s="4"/>
      <c r="NBC162" s="4"/>
      <c r="NBD162" s="4"/>
      <c r="NBE162" s="4"/>
      <c r="NBF162" s="4"/>
      <c r="NBG162" s="4"/>
      <c r="NBH162" s="4"/>
      <c r="NBI162" s="4"/>
      <c r="NBJ162" s="4"/>
      <c r="NBK162" s="4"/>
      <c r="NBL162" s="4"/>
      <c r="NBM162" s="4"/>
      <c r="NBN162" s="4"/>
      <c r="NBO162" s="4"/>
      <c r="NBP162" s="4"/>
      <c r="NBQ162" s="4"/>
      <c r="NBR162" s="4"/>
      <c r="NBS162" s="4"/>
      <c r="NBT162" s="4"/>
      <c r="NBU162" s="4"/>
      <c r="NBV162" s="4"/>
      <c r="NBW162" s="4"/>
      <c r="NBX162" s="4"/>
      <c r="NBY162" s="4"/>
      <c r="NBZ162" s="4"/>
      <c r="NCA162" s="4"/>
      <c r="NCB162" s="4"/>
      <c r="NCC162" s="4"/>
      <c r="NCD162" s="4"/>
      <c r="NCE162" s="4"/>
      <c r="NCF162" s="4"/>
      <c r="NCG162" s="4"/>
      <c r="NCH162" s="4"/>
      <c r="NCI162" s="4"/>
      <c r="NCJ162" s="4"/>
      <c r="NCK162" s="4"/>
      <c r="NCL162" s="4"/>
      <c r="NCM162" s="4"/>
      <c r="NCN162" s="4"/>
      <c r="NCO162" s="4"/>
      <c r="NCP162" s="4"/>
      <c r="NCQ162" s="4"/>
      <c r="NCR162" s="4"/>
      <c r="NCS162" s="4"/>
      <c r="NCT162" s="4"/>
      <c r="NCU162" s="4"/>
      <c r="NCV162" s="4"/>
      <c r="NCW162" s="4"/>
      <c r="NCX162" s="4"/>
      <c r="NCY162" s="4"/>
      <c r="NCZ162" s="4"/>
      <c r="NDA162" s="4"/>
      <c r="NDB162" s="4"/>
      <c r="NDC162" s="4"/>
      <c r="NDD162" s="4"/>
      <c r="NDE162" s="4"/>
      <c r="NDF162" s="4"/>
      <c r="NDG162" s="4"/>
      <c r="NDH162" s="4"/>
      <c r="NDI162" s="4"/>
      <c r="NDJ162" s="4"/>
      <c r="NDK162" s="4"/>
      <c r="NDL162" s="4"/>
      <c r="NDM162" s="4"/>
      <c r="NDN162" s="4"/>
      <c r="NDO162" s="4"/>
      <c r="NDP162" s="4"/>
      <c r="NDQ162" s="4"/>
      <c r="NDR162" s="4"/>
      <c r="NDS162" s="4"/>
      <c r="NDT162" s="4"/>
      <c r="NDU162" s="4"/>
      <c r="NDV162" s="4"/>
      <c r="NDW162" s="4"/>
      <c r="NDX162" s="4"/>
      <c r="NDY162" s="4"/>
      <c r="NDZ162" s="4"/>
      <c r="NEA162" s="4"/>
      <c r="NEB162" s="4"/>
      <c r="NEC162" s="4"/>
      <c r="NED162" s="4"/>
      <c r="NEE162" s="4"/>
      <c r="NEF162" s="4"/>
      <c r="NEG162" s="4"/>
      <c r="NEH162" s="4"/>
      <c r="NEI162" s="4"/>
      <c r="NEJ162" s="4"/>
      <c r="NEK162" s="4"/>
      <c r="NEL162" s="4"/>
      <c r="NEM162" s="4"/>
      <c r="NEN162" s="4"/>
      <c r="NEO162" s="4"/>
      <c r="NEP162" s="4"/>
      <c r="NEQ162" s="4"/>
      <c r="NER162" s="4"/>
      <c r="NES162" s="4"/>
      <c r="NET162" s="4"/>
      <c r="NEU162" s="4"/>
      <c r="NEV162" s="4"/>
      <c r="NEW162" s="4"/>
      <c r="NEX162" s="4"/>
      <c r="NEY162" s="4"/>
      <c r="NEZ162" s="4"/>
      <c r="NFA162" s="4"/>
      <c r="NFB162" s="4"/>
      <c r="NFC162" s="4"/>
      <c r="NFD162" s="4"/>
      <c r="NFE162" s="4"/>
      <c r="NFF162" s="4"/>
      <c r="NFG162" s="4"/>
      <c r="NFH162" s="4"/>
      <c r="NFI162" s="4"/>
      <c r="NFJ162" s="4"/>
      <c r="NFK162" s="4"/>
      <c r="NFL162" s="4"/>
      <c r="NFM162" s="4"/>
      <c r="NFN162" s="4"/>
      <c r="NFO162" s="4"/>
      <c r="NFP162" s="4"/>
      <c r="NFQ162" s="4"/>
      <c r="NFR162" s="4"/>
      <c r="NFS162" s="4"/>
      <c r="NFT162" s="4"/>
      <c r="NFU162" s="4"/>
      <c r="NFV162" s="4"/>
      <c r="NFW162" s="4"/>
      <c r="NFX162" s="4"/>
      <c r="NFY162" s="4"/>
      <c r="NFZ162" s="4"/>
      <c r="NGA162" s="4"/>
      <c r="NGB162" s="4"/>
      <c r="NGC162" s="4"/>
      <c r="NGD162" s="4"/>
      <c r="NGE162" s="4"/>
      <c r="NGF162" s="4"/>
      <c r="NGG162" s="4"/>
      <c r="NGH162" s="4"/>
      <c r="NGI162" s="4"/>
      <c r="NGJ162" s="4"/>
      <c r="NGK162" s="4"/>
      <c r="NGL162" s="4"/>
      <c r="NGM162" s="4"/>
      <c r="NGN162" s="4"/>
      <c r="NGO162" s="4"/>
      <c r="NGP162" s="4"/>
      <c r="NGQ162" s="4"/>
      <c r="NGR162" s="4"/>
      <c r="NGS162" s="4"/>
      <c r="NGT162" s="4"/>
      <c r="NGU162" s="4"/>
      <c r="NGV162" s="4"/>
      <c r="NGW162" s="4"/>
      <c r="NGX162" s="4"/>
      <c r="NGY162" s="4"/>
      <c r="NGZ162" s="4"/>
      <c r="NHA162" s="4"/>
      <c r="NHB162" s="4"/>
      <c r="NHC162" s="4"/>
      <c r="NHD162" s="4"/>
      <c r="NHE162" s="4"/>
      <c r="NHF162" s="4"/>
      <c r="NHG162" s="4"/>
      <c r="NHH162" s="4"/>
      <c r="NHI162" s="4"/>
      <c r="NHJ162" s="4"/>
      <c r="NHK162" s="4"/>
      <c r="NHL162" s="4"/>
      <c r="NHM162" s="4"/>
      <c r="NHN162" s="4"/>
      <c r="NHO162" s="4"/>
      <c r="NHP162" s="4"/>
      <c r="NHQ162" s="4"/>
      <c r="NHR162" s="4"/>
      <c r="NHS162" s="4"/>
      <c r="NHT162" s="4"/>
      <c r="NHU162" s="4"/>
      <c r="NHV162" s="4"/>
      <c r="NHW162" s="4"/>
      <c r="NHX162" s="4"/>
      <c r="NHY162" s="4"/>
      <c r="NHZ162" s="4"/>
      <c r="NIA162" s="4"/>
      <c r="NIB162" s="4"/>
      <c r="NIC162" s="4"/>
      <c r="NID162" s="4"/>
      <c r="NIE162" s="4"/>
      <c r="NIF162" s="4"/>
      <c r="NIG162" s="4"/>
      <c r="NIH162" s="4"/>
      <c r="NII162" s="4"/>
      <c r="NIJ162" s="4"/>
      <c r="NIK162" s="4"/>
      <c r="NIL162" s="4"/>
      <c r="NIM162" s="4"/>
      <c r="NIN162" s="4"/>
      <c r="NIO162" s="4"/>
      <c r="NIP162" s="4"/>
      <c r="NIQ162" s="4"/>
      <c r="NIR162" s="4"/>
      <c r="NIS162" s="4"/>
      <c r="NIT162" s="4"/>
      <c r="NIU162" s="4"/>
      <c r="NIV162" s="4"/>
      <c r="NIW162" s="4"/>
      <c r="NIX162" s="4"/>
      <c r="NIY162" s="4"/>
      <c r="NIZ162" s="4"/>
      <c r="NJA162" s="4"/>
      <c r="NJB162" s="4"/>
      <c r="NJC162" s="4"/>
      <c r="NJD162" s="4"/>
      <c r="NJE162" s="4"/>
      <c r="NJF162" s="4"/>
      <c r="NJG162" s="4"/>
      <c r="NJH162" s="4"/>
      <c r="NJI162" s="4"/>
      <c r="NJJ162" s="4"/>
      <c r="NJK162" s="4"/>
      <c r="NJL162" s="4"/>
      <c r="NJM162" s="4"/>
      <c r="NJN162" s="4"/>
      <c r="NJO162" s="4"/>
      <c r="NJP162" s="4"/>
      <c r="NJQ162" s="4"/>
      <c r="NJR162" s="4"/>
      <c r="NJS162" s="4"/>
      <c r="NJT162" s="4"/>
      <c r="NJU162" s="4"/>
      <c r="NJV162" s="4"/>
      <c r="NJW162" s="4"/>
      <c r="NJX162" s="4"/>
      <c r="NJY162" s="4"/>
      <c r="NJZ162" s="4"/>
      <c r="NKA162" s="4"/>
      <c r="NKB162" s="4"/>
      <c r="NKC162" s="4"/>
      <c r="NKD162" s="4"/>
      <c r="NKE162" s="4"/>
      <c r="NKF162" s="4"/>
      <c r="NKG162" s="4"/>
      <c r="NKH162" s="4"/>
      <c r="NKI162" s="4"/>
      <c r="NKJ162" s="4"/>
      <c r="NKK162" s="4"/>
      <c r="NKL162" s="4"/>
      <c r="NKM162" s="4"/>
      <c r="NKN162" s="4"/>
      <c r="NKO162" s="4"/>
      <c r="NKP162" s="4"/>
      <c r="NKQ162" s="4"/>
      <c r="NKR162" s="4"/>
      <c r="NKS162" s="4"/>
      <c r="NKT162" s="4"/>
      <c r="NKU162" s="4"/>
      <c r="NKV162" s="4"/>
      <c r="NKW162" s="4"/>
      <c r="NKX162" s="4"/>
      <c r="NKY162" s="4"/>
      <c r="NKZ162" s="4"/>
      <c r="NLA162" s="4"/>
      <c r="NLB162" s="4"/>
      <c r="NLC162" s="4"/>
      <c r="NLD162" s="4"/>
      <c r="NLE162" s="4"/>
      <c r="NLF162" s="4"/>
      <c r="NLG162" s="4"/>
      <c r="NLH162" s="4"/>
      <c r="NLI162" s="4"/>
      <c r="NLJ162" s="4"/>
      <c r="NLK162" s="4"/>
      <c r="NLL162" s="4"/>
      <c r="NLM162" s="4"/>
      <c r="NLN162" s="4"/>
      <c r="NLO162" s="4"/>
      <c r="NLP162" s="4"/>
      <c r="NLQ162" s="4"/>
      <c r="NLR162" s="4"/>
      <c r="NLS162" s="4"/>
      <c r="NLT162" s="4"/>
      <c r="NLU162" s="4"/>
      <c r="NLV162" s="4"/>
      <c r="NLW162" s="4"/>
      <c r="NLX162" s="4"/>
      <c r="NLY162" s="4"/>
      <c r="NLZ162" s="4"/>
      <c r="NMA162" s="4"/>
      <c r="NMB162" s="4"/>
      <c r="NMC162" s="4"/>
      <c r="NMD162" s="4"/>
      <c r="NME162" s="4"/>
      <c r="NMF162" s="4"/>
      <c r="NMG162" s="4"/>
      <c r="NMH162" s="4"/>
      <c r="NMI162" s="4"/>
      <c r="NMJ162" s="4"/>
      <c r="NMK162" s="4"/>
      <c r="NML162" s="4"/>
      <c r="NMM162" s="4"/>
      <c r="NMN162" s="4"/>
      <c r="NMO162" s="4"/>
      <c r="NMP162" s="4"/>
      <c r="NMQ162" s="4"/>
      <c r="NMR162" s="4"/>
      <c r="NMS162" s="4"/>
      <c r="NMT162" s="4"/>
      <c r="NMU162" s="4"/>
      <c r="NMV162" s="4"/>
      <c r="NMW162" s="4"/>
      <c r="NMX162" s="4"/>
      <c r="NMY162" s="4"/>
      <c r="NMZ162" s="4"/>
      <c r="NNA162" s="4"/>
      <c r="NNB162" s="4"/>
      <c r="NNC162" s="4"/>
      <c r="NND162" s="4"/>
      <c r="NNE162" s="4"/>
      <c r="NNF162" s="4"/>
      <c r="NNG162" s="4"/>
      <c r="NNH162" s="4"/>
      <c r="NNI162" s="4"/>
      <c r="NNJ162" s="4"/>
      <c r="NNK162" s="4"/>
      <c r="NNL162" s="4"/>
      <c r="NNM162" s="4"/>
      <c r="NNN162" s="4"/>
      <c r="NNO162" s="4"/>
      <c r="NNP162" s="4"/>
      <c r="NNQ162" s="4"/>
      <c r="NNR162" s="4"/>
      <c r="NNS162" s="4"/>
      <c r="NNT162" s="4"/>
      <c r="NNU162" s="4"/>
      <c r="NNV162" s="4"/>
      <c r="NNW162" s="4"/>
      <c r="NNX162" s="4"/>
      <c r="NNY162" s="4"/>
      <c r="NNZ162" s="4"/>
      <c r="NOA162" s="4"/>
      <c r="NOB162" s="4"/>
      <c r="NOC162" s="4"/>
      <c r="NOD162" s="4"/>
      <c r="NOE162" s="4"/>
      <c r="NOF162" s="4"/>
      <c r="NOG162" s="4"/>
      <c r="NOH162" s="4"/>
      <c r="NOI162" s="4"/>
      <c r="NOJ162" s="4"/>
      <c r="NOK162" s="4"/>
      <c r="NOL162" s="4"/>
      <c r="NOM162" s="4"/>
      <c r="NON162" s="4"/>
      <c r="NOO162" s="4"/>
      <c r="NOP162" s="4"/>
      <c r="NOQ162" s="4"/>
      <c r="NOR162" s="4"/>
      <c r="NOS162" s="4"/>
      <c r="NOT162" s="4"/>
      <c r="NOU162" s="4"/>
      <c r="NOV162" s="4"/>
      <c r="NOW162" s="4"/>
      <c r="NOX162" s="4"/>
      <c r="NOY162" s="4"/>
      <c r="NOZ162" s="4"/>
      <c r="NPA162" s="4"/>
      <c r="NPB162" s="4"/>
      <c r="NPC162" s="4"/>
      <c r="NPD162" s="4"/>
      <c r="NPE162" s="4"/>
      <c r="NPF162" s="4"/>
      <c r="NPG162" s="4"/>
      <c r="NPH162" s="4"/>
      <c r="NPI162" s="4"/>
      <c r="NPJ162" s="4"/>
      <c r="NPK162" s="4"/>
      <c r="NPL162" s="4"/>
      <c r="NPM162" s="4"/>
      <c r="NPN162" s="4"/>
      <c r="NPO162" s="4"/>
      <c r="NPP162" s="4"/>
      <c r="NPQ162" s="4"/>
      <c r="NPR162" s="4"/>
      <c r="NPS162" s="4"/>
      <c r="NPT162" s="4"/>
      <c r="NPU162" s="4"/>
      <c r="NPV162" s="4"/>
      <c r="NPW162" s="4"/>
      <c r="NPX162" s="4"/>
      <c r="NPY162" s="4"/>
      <c r="NPZ162" s="4"/>
      <c r="NQA162" s="4"/>
      <c r="NQB162" s="4"/>
      <c r="NQC162" s="4"/>
      <c r="NQD162" s="4"/>
      <c r="NQE162" s="4"/>
      <c r="NQF162" s="4"/>
      <c r="NQG162" s="4"/>
      <c r="NQH162" s="4"/>
      <c r="NQI162" s="4"/>
      <c r="NQJ162" s="4"/>
      <c r="NQK162" s="4"/>
      <c r="NQL162" s="4"/>
      <c r="NQM162" s="4"/>
      <c r="NQN162" s="4"/>
      <c r="NQO162" s="4"/>
      <c r="NQP162" s="4"/>
      <c r="NQQ162" s="4"/>
      <c r="NQR162" s="4"/>
      <c r="NQS162" s="4"/>
      <c r="NQT162" s="4"/>
      <c r="NQU162" s="4"/>
      <c r="NQV162" s="4"/>
      <c r="NQW162" s="4"/>
      <c r="NQX162" s="4"/>
      <c r="NQY162" s="4"/>
      <c r="NQZ162" s="4"/>
      <c r="NRA162" s="4"/>
      <c r="NRB162" s="4"/>
      <c r="NRC162" s="4"/>
      <c r="NRD162" s="4"/>
      <c r="NRE162" s="4"/>
      <c r="NRF162" s="4"/>
      <c r="NRG162" s="4"/>
      <c r="NRH162" s="4"/>
      <c r="NRI162" s="4"/>
      <c r="NRJ162" s="4"/>
      <c r="NRK162" s="4"/>
      <c r="NRL162" s="4"/>
      <c r="NRM162" s="4"/>
      <c r="NRN162" s="4"/>
      <c r="NRO162" s="4"/>
      <c r="NRP162" s="4"/>
      <c r="NRQ162" s="4"/>
      <c r="NRR162" s="4"/>
      <c r="NRS162" s="4"/>
      <c r="NRT162" s="4"/>
      <c r="NRU162" s="4"/>
      <c r="NRV162" s="4"/>
      <c r="NRW162" s="4"/>
      <c r="NRX162" s="4"/>
      <c r="NRY162" s="4"/>
      <c r="NRZ162" s="4"/>
      <c r="NSA162" s="4"/>
      <c r="NSB162" s="4"/>
      <c r="NSC162" s="4"/>
      <c r="NSD162" s="4"/>
      <c r="NSE162" s="4"/>
      <c r="NSF162" s="4"/>
      <c r="NSG162" s="4"/>
      <c r="NSH162" s="4"/>
      <c r="NSI162" s="4"/>
      <c r="NSJ162" s="4"/>
      <c r="NSK162" s="4"/>
      <c r="NSL162" s="4"/>
      <c r="NSM162" s="4"/>
      <c r="NSN162" s="4"/>
      <c r="NSO162" s="4"/>
      <c r="NSP162" s="4"/>
      <c r="NSQ162" s="4"/>
      <c r="NSR162" s="4"/>
      <c r="NSS162" s="4"/>
      <c r="NST162" s="4"/>
      <c r="NSU162" s="4"/>
      <c r="NSV162" s="4"/>
      <c r="NSW162" s="4"/>
      <c r="NSX162" s="4"/>
      <c r="NSY162" s="4"/>
      <c r="NSZ162" s="4"/>
      <c r="NTA162" s="4"/>
      <c r="NTB162" s="4"/>
      <c r="NTC162" s="4"/>
      <c r="NTD162" s="4"/>
      <c r="NTE162" s="4"/>
      <c r="NTF162" s="4"/>
      <c r="NTG162" s="4"/>
      <c r="NTH162" s="4"/>
      <c r="NTI162" s="4"/>
      <c r="NTJ162" s="4"/>
      <c r="NTK162" s="4"/>
      <c r="NTL162" s="4"/>
      <c r="NTM162" s="4"/>
      <c r="NTN162" s="4"/>
      <c r="NTO162" s="4"/>
      <c r="NTP162" s="4"/>
      <c r="NTQ162" s="4"/>
      <c r="NTR162" s="4"/>
      <c r="NTS162" s="4"/>
      <c r="NTT162" s="4"/>
      <c r="NTU162" s="4"/>
      <c r="NTV162" s="4"/>
      <c r="NTW162" s="4"/>
      <c r="NTX162" s="4"/>
      <c r="NTY162" s="4"/>
      <c r="NTZ162" s="4"/>
      <c r="NUA162" s="4"/>
      <c r="NUB162" s="4"/>
      <c r="NUC162" s="4"/>
      <c r="NUD162" s="4"/>
      <c r="NUE162" s="4"/>
      <c r="NUF162" s="4"/>
      <c r="NUG162" s="4"/>
      <c r="NUH162" s="4"/>
      <c r="NUI162" s="4"/>
      <c r="NUJ162" s="4"/>
      <c r="NUK162" s="4"/>
      <c r="NUL162" s="4"/>
      <c r="NUM162" s="4"/>
      <c r="NUN162" s="4"/>
      <c r="NUO162" s="4"/>
      <c r="NUP162" s="4"/>
      <c r="NUQ162" s="4"/>
      <c r="NUR162" s="4"/>
      <c r="NUS162" s="4"/>
      <c r="NUT162" s="4"/>
      <c r="NUU162" s="4"/>
      <c r="NUV162" s="4"/>
      <c r="NUW162" s="4"/>
      <c r="NUX162" s="4"/>
      <c r="NUY162" s="4"/>
      <c r="NUZ162" s="4"/>
      <c r="NVA162" s="4"/>
      <c r="NVB162" s="4"/>
      <c r="NVC162" s="4"/>
      <c r="NVD162" s="4"/>
      <c r="NVE162" s="4"/>
      <c r="NVF162" s="4"/>
      <c r="NVG162" s="4"/>
      <c r="NVH162" s="4"/>
      <c r="NVI162" s="4"/>
      <c r="NVJ162" s="4"/>
      <c r="NVK162" s="4"/>
      <c r="NVL162" s="4"/>
      <c r="NVM162" s="4"/>
      <c r="NVN162" s="4"/>
      <c r="NVO162" s="4"/>
      <c r="NVP162" s="4"/>
      <c r="NVQ162" s="4"/>
      <c r="NVR162" s="4"/>
      <c r="NVS162" s="4"/>
      <c r="NVT162" s="4"/>
      <c r="NVU162" s="4"/>
      <c r="NVV162" s="4"/>
      <c r="NVW162" s="4"/>
      <c r="NVX162" s="4"/>
      <c r="NVY162" s="4"/>
      <c r="NVZ162" s="4"/>
      <c r="NWA162" s="4"/>
      <c r="NWB162" s="4"/>
      <c r="NWC162" s="4"/>
      <c r="NWD162" s="4"/>
      <c r="NWE162" s="4"/>
      <c r="NWF162" s="4"/>
      <c r="NWG162" s="4"/>
      <c r="NWH162" s="4"/>
      <c r="NWI162" s="4"/>
      <c r="NWJ162" s="4"/>
      <c r="NWK162" s="4"/>
      <c r="NWL162" s="4"/>
      <c r="NWM162" s="4"/>
      <c r="NWN162" s="4"/>
      <c r="NWO162" s="4"/>
      <c r="NWP162" s="4"/>
      <c r="NWQ162" s="4"/>
      <c r="NWR162" s="4"/>
      <c r="NWS162" s="4"/>
      <c r="NWT162" s="4"/>
      <c r="NWU162" s="4"/>
      <c r="NWV162" s="4"/>
      <c r="NWW162" s="4"/>
      <c r="NWX162" s="4"/>
      <c r="NWY162" s="4"/>
      <c r="NWZ162" s="4"/>
      <c r="NXA162" s="4"/>
      <c r="NXB162" s="4"/>
      <c r="NXC162" s="4"/>
      <c r="NXD162" s="4"/>
      <c r="NXE162" s="4"/>
      <c r="NXF162" s="4"/>
      <c r="NXG162" s="4"/>
      <c r="NXH162" s="4"/>
      <c r="NXI162" s="4"/>
      <c r="NXJ162" s="4"/>
      <c r="NXK162" s="4"/>
      <c r="NXL162" s="4"/>
      <c r="NXM162" s="4"/>
      <c r="NXN162" s="4"/>
      <c r="NXO162" s="4"/>
      <c r="NXP162" s="4"/>
      <c r="NXQ162" s="4"/>
      <c r="NXR162" s="4"/>
      <c r="NXS162" s="4"/>
      <c r="NXT162" s="4"/>
      <c r="NXU162" s="4"/>
      <c r="NXV162" s="4"/>
      <c r="NXW162" s="4"/>
      <c r="NXX162" s="4"/>
      <c r="NXY162" s="4"/>
      <c r="NXZ162" s="4"/>
      <c r="NYA162" s="4"/>
      <c r="NYB162" s="4"/>
      <c r="NYC162" s="4"/>
      <c r="NYD162" s="4"/>
      <c r="NYE162" s="4"/>
      <c r="NYF162" s="4"/>
      <c r="NYG162" s="4"/>
      <c r="NYH162" s="4"/>
      <c r="NYI162" s="4"/>
      <c r="NYJ162" s="4"/>
      <c r="NYK162" s="4"/>
      <c r="NYL162" s="4"/>
      <c r="NYM162" s="4"/>
      <c r="NYN162" s="4"/>
      <c r="NYO162" s="4"/>
      <c r="NYP162" s="4"/>
      <c r="NYQ162" s="4"/>
      <c r="NYR162" s="4"/>
      <c r="NYS162" s="4"/>
      <c r="NYT162" s="4"/>
      <c r="NYU162" s="4"/>
      <c r="NYV162" s="4"/>
      <c r="NYW162" s="4"/>
      <c r="NYX162" s="4"/>
      <c r="NYY162" s="4"/>
      <c r="NYZ162" s="4"/>
      <c r="NZA162" s="4"/>
      <c r="NZB162" s="4"/>
      <c r="NZC162" s="4"/>
      <c r="NZD162" s="4"/>
      <c r="NZE162" s="4"/>
      <c r="NZF162" s="4"/>
      <c r="NZG162" s="4"/>
      <c r="NZH162" s="4"/>
      <c r="NZI162" s="4"/>
      <c r="NZJ162" s="4"/>
      <c r="NZK162" s="4"/>
      <c r="NZL162" s="4"/>
      <c r="NZM162" s="4"/>
      <c r="NZN162" s="4"/>
      <c r="NZO162" s="4"/>
      <c r="NZP162" s="4"/>
      <c r="NZQ162" s="4"/>
      <c r="NZR162" s="4"/>
      <c r="NZS162" s="4"/>
      <c r="NZT162" s="4"/>
      <c r="NZU162" s="4"/>
      <c r="NZV162" s="4"/>
      <c r="NZW162" s="4"/>
      <c r="NZX162" s="4"/>
      <c r="NZY162" s="4"/>
      <c r="NZZ162" s="4"/>
      <c r="OAA162" s="4"/>
      <c r="OAB162" s="4"/>
      <c r="OAC162" s="4"/>
      <c r="OAD162" s="4"/>
      <c r="OAE162" s="4"/>
      <c r="OAF162" s="4"/>
      <c r="OAG162" s="4"/>
      <c r="OAH162" s="4"/>
      <c r="OAI162" s="4"/>
      <c r="OAJ162" s="4"/>
      <c r="OAK162" s="4"/>
      <c r="OAL162" s="4"/>
      <c r="OAM162" s="4"/>
      <c r="OAN162" s="4"/>
      <c r="OAO162" s="4"/>
      <c r="OAP162" s="4"/>
      <c r="OAQ162" s="4"/>
      <c r="OAR162" s="4"/>
      <c r="OAS162" s="4"/>
      <c r="OAT162" s="4"/>
      <c r="OAU162" s="4"/>
      <c r="OAV162" s="4"/>
      <c r="OAW162" s="4"/>
      <c r="OAX162" s="4"/>
      <c r="OAY162" s="4"/>
      <c r="OAZ162" s="4"/>
      <c r="OBA162" s="4"/>
      <c r="OBB162" s="4"/>
      <c r="OBC162" s="4"/>
      <c r="OBD162" s="4"/>
      <c r="OBE162" s="4"/>
      <c r="OBF162" s="4"/>
      <c r="OBG162" s="4"/>
      <c r="OBH162" s="4"/>
      <c r="OBI162" s="4"/>
      <c r="OBJ162" s="4"/>
      <c r="OBK162" s="4"/>
      <c r="OBL162" s="4"/>
      <c r="OBM162" s="4"/>
      <c r="OBN162" s="4"/>
      <c r="OBO162" s="4"/>
      <c r="OBP162" s="4"/>
      <c r="OBQ162" s="4"/>
      <c r="OBR162" s="4"/>
      <c r="OBS162" s="4"/>
      <c r="OBT162" s="4"/>
      <c r="OBU162" s="4"/>
      <c r="OBV162" s="4"/>
      <c r="OBW162" s="4"/>
      <c r="OBX162" s="4"/>
      <c r="OBY162" s="4"/>
      <c r="OBZ162" s="4"/>
      <c r="OCA162" s="4"/>
      <c r="OCB162" s="4"/>
      <c r="OCC162" s="4"/>
      <c r="OCD162" s="4"/>
      <c r="OCE162" s="4"/>
      <c r="OCF162" s="4"/>
      <c r="OCG162" s="4"/>
      <c r="OCH162" s="4"/>
      <c r="OCI162" s="4"/>
      <c r="OCJ162" s="4"/>
      <c r="OCK162" s="4"/>
      <c r="OCL162" s="4"/>
      <c r="OCM162" s="4"/>
      <c r="OCN162" s="4"/>
      <c r="OCO162" s="4"/>
      <c r="OCP162" s="4"/>
      <c r="OCQ162" s="4"/>
      <c r="OCR162" s="4"/>
      <c r="OCS162" s="4"/>
      <c r="OCT162" s="4"/>
      <c r="OCU162" s="4"/>
      <c r="OCV162" s="4"/>
      <c r="OCW162" s="4"/>
      <c r="OCX162" s="4"/>
      <c r="OCY162" s="4"/>
      <c r="OCZ162" s="4"/>
      <c r="ODA162" s="4"/>
      <c r="ODB162" s="4"/>
      <c r="ODC162" s="4"/>
      <c r="ODD162" s="4"/>
      <c r="ODE162" s="4"/>
      <c r="ODF162" s="4"/>
      <c r="ODG162" s="4"/>
      <c r="ODH162" s="4"/>
      <c r="ODI162" s="4"/>
      <c r="ODJ162" s="4"/>
      <c r="ODK162" s="4"/>
      <c r="ODL162" s="4"/>
      <c r="ODM162" s="4"/>
      <c r="ODN162" s="4"/>
      <c r="ODO162" s="4"/>
      <c r="ODP162" s="4"/>
      <c r="ODQ162" s="4"/>
      <c r="ODR162" s="4"/>
      <c r="ODS162" s="4"/>
      <c r="ODT162" s="4"/>
      <c r="ODU162" s="4"/>
      <c r="ODV162" s="4"/>
      <c r="ODW162" s="4"/>
      <c r="ODX162" s="4"/>
      <c r="ODY162" s="4"/>
      <c r="ODZ162" s="4"/>
      <c r="OEA162" s="4"/>
      <c r="OEB162" s="4"/>
      <c r="OEC162" s="4"/>
      <c r="OED162" s="4"/>
      <c r="OEE162" s="4"/>
      <c r="OEF162" s="4"/>
      <c r="OEG162" s="4"/>
      <c r="OEH162" s="4"/>
      <c r="OEI162" s="4"/>
      <c r="OEJ162" s="4"/>
      <c r="OEK162" s="4"/>
      <c r="OEL162" s="4"/>
      <c r="OEM162" s="4"/>
      <c r="OEN162" s="4"/>
      <c r="OEO162" s="4"/>
      <c r="OEP162" s="4"/>
      <c r="OEQ162" s="4"/>
      <c r="OER162" s="4"/>
      <c r="OES162" s="4"/>
      <c r="OET162" s="4"/>
      <c r="OEU162" s="4"/>
      <c r="OEV162" s="4"/>
      <c r="OEW162" s="4"/>
      <c r="OEX162" s="4"/>
      <c r="OEY162" s="4"/>
      <c r="OEZ162" s="4"/>
      <c r="OFA162" s="4"/>
      <c r="OFB162" s="4"/>
      <c r="OFC162" s="4"/>
      <c r="OFD162" s="4"/>
      <c r="OFE162" s="4"/>
      <c r="OFF162" s="4"/>
      <c r="OFG162" s="4"/>
      <c r="OFH162" s="4"/>
      <c r="OFI162" s="4"/>
      <c r="OFJ162" s="4"/>
      <c r="OFK162" s="4"/>
      <c r="OFL162" s="4"/>
      <c r="OFM162" s="4"/>
      <c r="OFN162" s="4"/>
      <c r="OFO162" s="4"/>
      <c r="OFP162" s="4"/>
      <c r="OFQ162" s="4"/>
      <c r="OFR162" s="4"/>
      <c r="OFS162" s="4"/>
      <c r="OFT162" s="4"/>
      <c r="OFU162" s="4"/>
      <c r="OFV162" s="4"/>
      <c r="OFW162" s="4"/>
      <c r="OFX162" s="4"/>
      <c r="OFY162" s="4"/>
      <c r="OFZ162" s="4"/>
      <c r="OGA162" s="4"/>
      <c r="OGB162" s="4"/>
      <c r="OGC162" s="4"/>
      <c r="OGD162" s="4"/>
      <c r="OGE162" s="4"/>
      <c r="OGF162" s="4"/>
      <c r="OGG162" s="4"/>
      <c r="OGH162" s="4"/>
      <c r="OGI162" s="4"/>
      <c r="OGJ162" s="4"/>
      <c r="OGK162" s="4"/>
      <c r="OGL162" s="4"/>
      <c r="OGM162" s="4"/>
      <c r="OGN162" s="4"/>
      <c r="OGO162" s="4"/>
      <c r="OGP162" s="4"/>
      <c r="OGQ162" s="4"/>
      <c r="OGR162" s="4"/>
      <c r="OGS162" s="4"/>
      <c r="OGT162" s="4"/>
      <c r="OGU162" s="4"/>
      <c r="OGV162" s="4"/>
      <c r="OGW162" s="4"/>
      <c r="OGX162" s="4"/>
      <c r="OGY162" s="4"/>
      <c r="OGZ162" s="4"/>
      <c r="OHA162" s="4"/>
      <c r="OHB162" s="4"/>
      <c r="OHC162" s="4"/>
      <c r="OHD162" s="4"/>
      <c r="OHE162" s="4"/>
      <c r="OHF162" s="4"/>
      <c r="OHG162" s="4"/>
      <c r="OHH162" s="4"/>
      <c r="OHI162" s="4"/>
      <c r="OHJ162" s="4"/>
      <c r="OHK162" s="4"/>
      <c r="OHL162" s="4"/>
      <c r="OHM162" s="4"/>
      <c r="OHN162" s="4"/>
      <c r="OHO162" s="4"/>
      <c r="OHP162" s="4"/>
      <c r="OHQ162" s="4"/>
      <c r="OHR162" s="4"/>
      <c r="OHS162" s="4"/>
      <c r="OHT162" s="4"/>
      <c r="OHU162" s="4"/>
      <c r="OHV162" s="4"/>
      <c r="OHW162" s="4"/>
      <c r="OHX162" s="4"/>
      <c r="OHY162" s="4"/>
      <c r="OHZ162" s="4"/>
      <c r="OIA162" s="4"/>
      <c r="OIB162" s="4"/>
      <c r="OIC162" s="4"/>
      <c r="OID162" s="4"/>
      <c r="OIE162" s="4"/>
      <c r="OIF162" s="4"/>
      <c r="OIG162" s="4"/>
      <c r="OIH162" s="4"/>
      <c r="OII162" s="4"/>
      <c r="OIJ162" s="4"/>
      <c r="OIK162" s="4"/>
      <c r="OIL162" s="4"/>
      <c r="OIM162" s="4"/>
      <c r="OIN162" s="4"/>
      <c r="OIO162" s="4"/>
      <c r="OIP162" s="4"/>
      <c r="OIQ162" s="4"/>
      <c r="OIR162" s="4"/>
      <c r="OIS162" s="4"/>
      <c r="OIT162" s="4"/>
      <c r="OIU162" s="4"/>
      <c r="OIV162" s="4"/>
      <c r="OIW162" s="4"/>
      <c r="OIX162" s="4"/>
      <c r="OIY162" s="4"/>
      <c r="OIZ162" s="4"/>
      <c r="OJA162" s="4"/>
      <c r="OJB162" s="4"/>
      <c r="OJC162" s="4"/>
      <c r="OJD162" s="4"/>
      <c r="OJE162" s="4"/>
      <c r="OJF162" s="4"/>
      <c r="OJG162" s="4"/>
      <c r="OJH162" s="4"/>
      <c r="OJI162" s="4"/>
      <c r="OJJ162" s="4"/>
      <c r="OJK162" s="4"/>
      <c r="OJL162" s="4"/>
      <c r="OJM162" s="4"/>
      <c r="OJN162" s="4"/>
      <c r="OJO162" s="4"/>
      <c r="OJP162" s="4"/>
      <c r="OJQ162" s="4"/>
      <c r="OJR162" s="4"/>
      <c r="OJS162" s="4"/>
      <c r="OJT162" s="4"/>
      <c r="OJU162" s="4"/>
      <c r="OJV162" s="4"/>
      <c r="OJW162" s="4"/>
      <c r="OJX162" s="4"/>
      <c r="OJY162" s="4"/>
      <c r="OJZ162" s="4"/>
      <c r="OKA162" s="4"/>
      <c r="OKB162" s="4"/>
      <c r="OKC162" s="4"/>
      <c r="OKD162" s="4"/>
      <c r="OKE162" s="4"/>
      <c r="OKF162" s="4"/>
      <c r="OKG162" s="4"/>
      <c r="OKH162" s="4"/>
      <c r="OKI162" s="4"/>
      <c r="OKJ162" s="4"/>
      <c r="OKK162" s="4"/>
      <c r="OKL162" s="4"/>
      <c r="OKM162" s="4"/>
      <c r="OKN162" s="4"/>
      <c r="OKO162" s="4"/>
      <c r="OKP162" s="4"/>
      <c r="OKQ162" s="4"/>
      <c r="OKR162" s="4"/>
      <c r="OKS162" s="4"/>
      <c r="OKT162" s="4"/>
      <c r="OKU162" s="4"/>
      <c r="OKV162" s="4"/>
      <c r="OKW162" s="4"/>
      <c r="OKX162" s="4"/>
      <c r="OKY162" s="4"/>
      <c r="OKZ162" s="4"/>
      <c r="OLA162" s="4"/>
      <c r="OLB162" s="4"/>
      <c r="OLC162" s="4"/>
      <c r="OLD162" s="4"/>
      <c r="OLE162" s="4"/>
      <c r="OLF162" s="4"/>
      <c r="OLG162" s="4"/>
      <c r="OLH162" s="4"/>
      <c r="OLI162" s="4"/>
      <c r="OLJ162" s="4"/>
      <c r="OLK162" s="4"/>
      <c r="OLL162" s="4"/>
      <c r="OLM162" s="4"/>
      <c r="OLN162" s="4"/>
      <c r="OLO162" s="4"/>
      <c r="OLP162" s="4"/>
      <c r="OLQ162" s="4"/>
      <c r="OLR162" s="4"/>
      <c r="OLS162" s="4"/>
      <c r="OLT162" s="4"/>
      <c r="OLU162" s="4"/>
      <c r="OLV162" s="4"/>
      <c r="OLW162" s="4"/>
      <c r="OLX162" s="4"/>
      <c r="OLY162" s="4"/>
      <c r="OLZ162" s="4"/>
      <c r="OMA162" s="4"/>
      <c r="OMB162" s="4"/>
      <c r="OMC162" s="4"/>
      <c r="OMD162" s="4"/>
      <c r="OME162" s="4"/>
      <c r="OMF162" s="4"/>
      <c r="OMG162" s="4"/>
      <c r="OMH162" s="4"/>
      <c r="OMI162" s="4"/>
      <c r="OMJ162" s="4"/>
      <c r="OMK162" s="4"/>
      <c r="OML162" s="4"/>
      <c r="OMM162" s="4"/>
      <c r="OMN162" s="4"/>
      <c r="OMO162" s="4"/>
      <c r="OMP162" s="4"/>
      <c r="OMQ162" s="4"/>
      <c r="OMR162" s="4"/>
      <c r="OMS162" s="4"/>
      <c r="OMT162" s="4"/>
      <c r="OMU162" s="4"/>
      <c r="OMV162" s="4"/>
      <c r="OMW162" s="4"/>
      <c r="OMX162" s="4"/>
      <c r="OMY162" s="4"/>
      <c r="OMZ162" s="4"/>
      <c r="ONA162" s="4"/>
      <c r="ONB162" s="4"/>
      <c r="ONC162" s="4"/>
      <c r="OND162" s="4"/>
      <c r="ONE162" s="4"/>
      <c r="ONF162" s="4"/>
      <c r="ONG162" s="4"/>
      <c r="ONH162" s="4"/>
      <c r="ONI162" s="4"/>
      <c r="ONJ162" s="4"/>
      <c r="ONK162" s="4"/>
      <c r="ONL162" s="4"/>
      <c r="ONM162" s="4"/>
      <c r="ONN162" s="4"/>
      <c r="ONO162" s="4"/>
      <c r="ONP162" s="4"/>
      <c r="ONQ162" s="4"/>
      <c r="ONR162" s="4"/>
      <c r="ONS162" s="4"/>
      <c r="ONT162" s="4"/>
      <c r="ONU162" s="4"/>
      <c r="ONV162" s="4"/>
      <c r="ONW162" s="4"/>
      <c r="ONX162" s="4"/>
      <c r="ONY162" s="4"/>
      <c r="ONZ162" s="4"/>
      <c r="OOA162" s="4"/>
      <c r="OOB162" s="4"/>
      <c r="OOC162" s="4"/>
      <c r="OOD162" s="4"/>
      <c r="OOE162" s="4"/>
      <c r="OOF162" s="4"/>
      <c r="OOG162" s="4"/>
      <c r="OOH162" s="4"/>
      <c r="OOI162" s="4"/>
      <c r="OOJ162" s="4"/>
      <c r="OOK162" s="4"/>
      <c r="OOL162" s="4"/>
      <c r="OOM162" s="4"/>
      <c r="OON162" s="4"/>
      <c r="OOO162" s="4"/>
      <c r="OOP162" s="4"/>
      <c r="OOQ162" s="4"/>
      <c r="OOR162" s="4"/>
      <c r="OOS162" s="4"/>
      <c r="OOT162" s="4"/>
      <c r="OOU162" s="4"/>
      <c r="OOV162" s="4"/>
      <c r="OOW162" s="4"/>
      <c r="OOX162" s="4"/>
      <c r="OOY162" s="4"/>
      <c r="OOZ162" s="4"/>
      <c r="OPA162" s="4"/>
      <c r="OPB162" s="4"/>
      <c r="OPC162" s="4"/>
      <c r="OPD162" s="4"/>
      <c r="OPE162" s="4"/>
      <c r="OPF162" s="4"/>
      <c r="OPG162" s="4"/>
      <c r="OPH162" s="4"/>
      <c r="OPI162" s="4"/>
      <c r="OPJ162" s="4"/>
      <c r="OPK162" s="4"/>
      <c r="OPL162" s="4"/>
      <c r="OPM162" s="4"/>
      <c r="OPN162" s="4"/>
      <c r="OPO162" s="4"/>
      <c r="OPP162" s="4"/>
      <c r="OPQ162" s="4"/>
      <c r="OPR162" s="4"/>
      <c r="OPS162" s="4"/>
      <c r="OPT162" s="4"/>
      <c r="OPU162" s="4"/>
      <c r="OPV162" s="4"/>
      <c r="OPW162" s="4"/>
      <c r="OPX162" s="4"/>
      <c r="OPY162" s="4"/>
      <c r="OPZ162" s="4"/>
      <c r="OQA162" s="4"/>
      <c r="OQB162" s="4"/>
      <c r="OQC162" s="4"/>
      <c r="OQD162" s="4"/>
      <c r="OQE162" s="4"/>
      <c r="OQF162" s="4"/>
      <c r="OQG162" s="4"/>
      <c r="OQH162" s="4"/>
      <c r="OQI162" s="4"/>
      <c r="OQJ162" s="4"/>
      <c r="OQK162" s="4"/>
      <c r="OQL162" s="4"/>
      <c r="OQM162" s="4"/>
      <c r="OQN162" s="4"/>
      <c r="OQO162" s="4"/>
      <c r="OQP162" s="4"/>
      <c r="OQQ162" s="4"/>
      <c r="OQR162" s="4"/>
      <c r="OQS162" s="4"/>
      <c r="OQT162" s="4"/>
      <c r="OQU162" s="4"/>
      <c r="OQV162" s="4"/>
      <c r="OQW162" s="4"/>
      <c r="OQX162" s="4"/>
      <c r="OQY162" s="4"/>
      <c r="OQZ162" s="4"/>
      <c r="ORA162" s="4"/>
      <c r="ORB162" s="4"/>
      <c r="ORC162" s="4"/>
      <c r="ORD162" s="4"/>
      <c r="ORE162" s="4"/>
      <c r="ORF162" s="4"/>
      <c r="ORG162" s="4"/>
      <c r="ORH162" s="4"/>
      <c r="ORI162" s="4"/>
      <c r="ORJ162" s="4"/>
      <c r="ORK162" s="4"/>
      <c r="ORL162" s="4"/>
      <c r="ORM162" s="4"/>
      <c r="ORN162" s="4"/>
      <c r="ORO162" s="4"/>
      <c r="ORP162" s="4"/>
      <c r="ORQ162" s="4"/>
      <c r="ORR162" s="4"/>
      <c r="ORS162" s="4"/>
      <c r="ORT162" s="4"/>
      <c r="ORU162" s="4"/>
      <c r="ORV162" s="4"/>
      <c r="ORW162" s="4"/>
      <c r="ORX162" s="4"/>
      <c r="ORY162" s="4"/>
      <c r="ORZ162" s="4"/>
      <c r="OSA162" s="4"/>
      <c r="OSB162" s="4"/>
      <c r="OSC162" s="4"/>
      <c r="OSD162" s="4"/>
      <c r="OSE162" s="4"/>
      <c r="OSF162" s="4"/>
      <c r="OSG162" s="4"/>
      <c r="OSH162" s="4"/>
      <c r="OSI162" s="4"/>
      <c r="OSJ162" s="4"/>
      <c r="OSK162" s="4"/>
      <c r="OSL162" s="4"/>
      <c r="OSM162" s="4"/>
      <c r="OSN162" s="4"/>
      <c r="OSO162" s="4"/>
      <c r="OSP162" s="4"/>
      <c r="OSQ162" s="4"/>
      <c r="OSR162" s="4"/>
      <c r="OSS162" s="4"/>
      <c r="OST162" s="4"/>
      <c r="OSU162" s="4"/>
      <c r="OSV162" s="4"/>
      <c r="OSW162" s="4"/>
      <c r="OSX162" s="4"/>
      <c r="OSY162" s="4"/>
      <c r="OSZ162" s="4"/>
      <c r="OTA162" s="4"/>
      <c r="OTB162" s="4"/>
      <c r="OTC162" s="4"/>
      <c r="OTD162" s="4"/>
      <c r="OTE162" s="4"/>
      <c r="OTF162" s="4"/>
      <c r="OTG162" s="4"/>
      <c r="OTH162" s="4"/>
      <c r="OTI162" s="4"/>
      <c r="OTJ162" s="4"/>
      <c r="OTK162" s="4"/>
      <c r="OTL162" s="4"/>
      <c r="OTM162" s="4"/>
      <c r="OTN162" s="4"/>
      <c r="OTO162" s="4"/>
      <c r="OTP162" s="4"/>
      <c r="OTQ162" s="4"/>
      <c r="OTR162" s="4"/>
      <c r="OTS162" s="4"/>
      <c r="OTT162" s="4"/>
      <c r="OTU162" s="4"/>
      <c r="OTV162" s="4"/>
      <c r="OTW162" s="4"/>
      <c r="OTX162" s="4"/>
      <c r="OTY162" s="4"/>
      <c r="OTZ162" s="4"/>
      <c r="OUA162" s="4"/>
      <c r="OUB162" s="4"/>
      <c r="OUC162" s="4"/>
      <c r="OUD162" s="4"/>
      <c r="OUE162" s="4"/>
      <c r="OUF162" s="4"/>
      <c r="OUG162" s="4"/>
      <c r="OUH162" s="4"/>
      <c r="OUI162" s="4"/>
      <c r="OUJ162" s="4"/>
      <c r="OUK162" s="4"/>
      <c r="OUL162" s="4"/>
      <c r="OUM162" s="4"/>
      <c r="OUN162" s="4"/>
      <c r="OUO162" s="4"/>
      <c r="OUP162" s="4"/>
      <c r="OUQ162" s="4"/>
      <c r="OUR162" s="4"/>
      <c r="OUS162" s="4"/>
      <c r="OUT162" s="4"/>
      <c r="OUU162" s="4"/>
      <c r="OUV162" s="4"/>
      <c r="OUW162" s="4"/>
      <c r="OUX162" s="4"/>
      <c r="OUY162" s="4"/>
      <c r="OUZ162" s="4"/>
      <c r="OVA162" s="4"/>
      <c r="OVB162" s="4"/>
      <c r="OVC162" s="4"/>
      <c r="OVD162" s="4"/>
      <c r="OVE162" s="4"/>
      <c r="OVF162" s="4"/>
      <c r="OVG162" s="4"/>
      <c r="OVH162" s="4"/>
      <c r="OVI162" s="4"/>
      <c r="OVJ162" s="4"/>
      <c r="OVK162" s="4"/>
      <c r="OVL162" s="4"/>
      <c r="OVM162" s="4"/>
      <c r="OVN162" s="4"/>
      <c r="OVO162" s="4"/>
      <c r="OVP162" s="4"/>
      <c r="OVQ162" s="4"/>
      <c r="OVR162" s="4"/>
      <c r="OVS162" s="4"/>
      <c r="OVT162" s="4"/>
      <c r="OVU162" s="4"/>
      <c r="OVV162" s="4"/>
      <c r="OVW162" s="4"/>
      <c r="OVX162" s="4"/>
      <c r="OVY162" s="4"/>
      <c r="OVZ162" s="4"/>
      <c r="OWA162" s="4"/>
      <c r="OWB162" s="4"/>
      <c r="OWC162" s="4"/>
      <c r="OWD162" s="4"/>
      <c r="OWE162" s="4"/>
      <c r="OWF162" s="4"/>
      <c r="OWG162" s="4"/>
      <c r="OWH162" s="4"/>
      <c r="OWI162" s="4"/>
      <c r="OWJ162" s="4"/>
      <c r="OWK162" s="4"/>
      <c r="OWL162" s="4"/>
      <c r="OWM162" s="4"/>
      <c r="OWN162" s="4"/>
      <c r="OWO162" s="4"/>
      <c r="OWP162" s="4"/>
      <c r="OWQ162" s="4"/>
      <c r="OWR162" s="4"/>
      <c r="OWS162" s="4"/>
      <c r="OWT162" s="4"/>
      <c r="OWU162" s="4"/>
      <c r="OWV162" s="4"/>
      <c r="OWW162" s="4"/>
      <c r="OWX162" s="4"/>
      <c r="OWY162" s="4"/>
      <c r="OWZ162" s="4"/>
      <c r="OXA162" s="4"/>
      <c r="OXB162" s="4"/>
      <c r="OXC162" s="4"/>
      <c r="OXD162" s="4"/>
      <c r="OXE162" s="4"/>
      <c r="OXF162" s="4"/>
      <c r="OXG162" s="4"/>
      <c r="OXH162" s="4"/>
      <c r="OXI162" s="4"/>
      <c r="OXJ162" s="4"/>
      <c r="OXK162" s="4"/>
      <c r="OXL162" s="4"/>
      <c r="OXM162" s="4"/>
      <c r="OXN162" s="4"/>
      <c r="OXO162" s="4"/>
      <c r="OXP162" s="4"/>
      <c r="OXQ162" s="4"/>
      <c r="OXR162" s="4"/>
      <c r="OXS162" s="4"/>
      <c r="OXT162" s="4"/>
      <c r="OXU162" s="4"/>
      <c r="OXV162" s="4"/>
      <c r="OXW162" s="4"/>
      <c r="OXX162" s="4"/>
      <c r="OXY162" s="4"/>
      <c r="OXZ162" s="4"/>
      <c r="OYA162" s="4"/>
      <c r="OYB162" s="4"/>
      <c r="OYC162" s="4"/>
      <c r="OYD162" s="4"/>
      <c r="OYE162" s="4"/>
      <c r="OYF162" s="4"/>
      <c r="OYG162" s="4"/>
      <c r="OYH162" s="4"/>
      <c r="OYI162" s="4"/>
      <c r="OYJ162" s="4"/>
      <c r="OYK162" s="4"/>
      <c r="OYL162" s="4"/>
      <c r="OYM162" s="4"/>
      <c r="OYN162" s="4"/>
      <c r="OYO162" s="4"/>
      <c r="OYP162" s="4"/>
      <c r="OYQ162" s="4"/>
      <c r="OYR162" s="4"/>
      <c r="OYS162" s="4"/>
      <c r="OYT162" s="4"/>
      <c r="OYU162" s="4"/>
      <c r="OYV162" s="4"/>
      <c r="OYW162" s="4"/>
      <c r="OYX162" s="4"/>
      <c r="OYY162" s="4"/>
      <c r="OYZ162" s="4"/>
      <c r="OZA162" s="4"/>
      <c r="OZB162" s="4"/>
      <c r="OZC162" s="4"/>
      <c r="OZD162" s="4"/>
      <c r="OZE162" s="4"/>
      <c r="OZF162" s="4"/>
      <c r="OZG162" s="4"/>
      <c r="OZH162" s="4"/>
      <c r="OZI162" s="4"/>
      <c r="OZJ162" s="4"/>
      <c r="OZK162" s="4"/>
      <c r="OZL162" s="4"/>
      <c r="OZM162" s="4"/>
      <c r="OZN162" s="4"/>
      <c r="OZO162" s="4"/>
      <c r="OZP162" s="4"/>
      <c r="OZQ162" s="4"/>
      <c r="OZR162" s="4"/>
      <c r="OZS162" s="4"/>
      <c r="OZT162" s="4"/>
      <c r="OZU162" s="4"/>
      <c r="OZV162" s="4"/>
      <c r="OZW162" s="4"/>
      <c r="OZX162" s="4"/>
      <c r="OZY162" s="4"/>
      <c r="OZZ162" s="4"/>
      <c r="PAA162" s="4"/>
      <c r="PAB162" s="4"/>
      <c r="PAC162" s="4"/>
      <c r="PAD162" s="4"/>
      <c r="PAE162" s="4"/>
      <c r="PAF162" s="4"/>
      <c r="PAG162" s="4"/>
      <c r="PAH162" s="4"/>
      <c r="PAI162" s="4"/>
      <c r="PAJ162" s="4"/>
      <c r="PAK162" s="4"/>
      <c r="PAL162" s="4"/>
      <c r="PAM162" s="4"/>
      <c r="PAN162" s="4"/>
      <c r="PAO162" s="4"/>
      <c r="PAP162" s="4"/>
      <c r="PAQ162" s="4"/>
      <c r="PAR162" s="4"/>
      <c r="PAS162" s="4"/>
      <c r="PAT162" s="4"/>
      <c r="PAU162" s="4"/>
      <c r="PAV162" s="4"/>
      <c r="PAW162" s="4"/>
      <c r="PAX162" s="4"/>
      <c r="PAY162" s="4"/>
      <c r="PAZ162" s="4"/>
      <c r="PBA162" s="4"/>
      <c r="PBB162" s="4"/>
      <c r="PBC162" s="4"/>
      <c r="PBD162" s="4"/>
      <c r="PBE162" s="4"/>
      <c r="PBF162" s="4"/>
      <c r="PBG162" s="4"/>
      <c r="PBH162" s="4"/>
      <c r="PBI162" s="4"/>
      <c r="PBJ162" s="4"/>
      <c r="PBK162" s="4"/>
      <c r="PBL162" s="4"/>
      <c r="PBM162" s="4"/>
      <c r="PBN162" s="4"/>
      <c r="PBO162" s="4"/>
      <c r="PBP162" s="4"/>
      <c r="PBQ162" s="4"/>
      <c r="PBR162" s="4"/>
      <c r="PBS162" s="4"/>
      <c r="PBT162" s="4"/>
      <c r="PBU162" s="4"/>
      <c r="PBV162" s="4"/>
      <c r="PBW162" s="4"/>
      <c r="PBX162" s="4"/>
      <c r="PBY162" s="4"/>
      <c r="PBZ162" s="4"/>
      <c r="PCA162" s="4"/>
      <c r="PCB162" s="4"/>
      <c r="PCC162" s="4"/>
      <c r="PCD162" s="4"/>
      <c r="PCE162" s="4"/>
      <c r="PCF162" s="4"/>
      <c r="PCG162" s="4"/>
      <c r="PCH162" s="4"/>
      <c r="PCI162" s="4"/>
      <c r="PCJ162" s="4"/>
      <c r="PCK162" s="4"/>
      <c r="PCL162" s="4"/>
      <c r="PCM162" s="4"/>
      <c r="PCN162" s="4"/>
      <c r="PCO162" s="4"/>
      <c r="PCP162" s="4"/>
      <c r="PCQ162" s="4"/>
      <c r="PCR162" s="4"/>
      <c r="PCS162" s="4"/>
      <c r="PCT162" s="4"/>
      <c r="PCU162" s="4"/>
      <c r="PCV162" s="4"/>
      <c r="PCW162" s="4"/>
      <c r="PCX162" s="4"/>
      <c r="PCY162" s="4"/>
      <c r="PCZ162" s="4"/>
      <c r="PDA162" s="4"/>
      <c r="PDB162" s="4"/>
      <c r="PDC162" s="4"/>
      <c r="PDD162" s="4"/>
      <c r="PDE162" s="4"/>
      <c r="PDF162" s="4"/>
      <c r="PDG162" s="4"/>
      <c r="PDH162" s="4"/>
      <c r="PDI162" s="4"/>
      <c r="PDJ162" s="4"/>
      <c r="PDK162" s="4"/>
      <c r="PDL162" s="4"/>
      <c r="PDM162" s="4"/>
      <c r="PDN162" s="4"/>
      <c r="PDO162" s="4"/>
      <c r="PDP162" s="4"/>
      <c r="PDQ162" s="4"/>
      <c r="PDR162" s="4"/>
      <c r="PDS162" s="4"/>
      <c r="PDT162" s="4"/>
      <c r="PDU162" s="4"/>
      <c r="PDV162" s="4"/>
      <c r="PDW162" s="4"/>
      <c r="PDX162" s="4"/>
      <c r="PDY162" s="4"/>
      <c r="PDZ162" s="4"/>
      <c r="PEA162" s="4"/>
      <c r="PEB162" s="4"/>
      <c r="PEC162" s="4"/>
      <c r="PED162" s="4"/>
      <c r="PEE162" s="4"/>
      <c r="PEF162" s="4"/>
      <c r="PEG162" s="4"/>
      <c r="PEH162" s="4"/>
      <c r="PEI162" s="4"/>
      <c r="PEJ162" s="4"/>
      <c r="PEK162" s="4"/>
      <c r="PEL162" s="4"/>
      <c r="PEM162" s="4"/>
      <c r="PEN162" s="4"/>
      <c r="PEO162" s="4"/>
      <c r="PEP162" s="4"/>
      <c r="PEQ162" s="4"/>
      <c r="PER162" s="4"/>
      <c r="PES162" s="4"/>
      <c r="PET162" s="4"/>
      <c r="PEU162" s="4"/>
      <c r="PEV162" s="4"/>
      <c r="PEW162" s="4"/>
      <c r="PEX162" s="4"/>
      <c r="PEY162" s="4"/>
      <c r="PEZ162" s="4"/>
      <c r="PFA162" s="4"/>
      <c r="PFB162" s="4"/>
      <c r="PFC162" s="4"/>
      <c r="PFD162" s="4"/>
      <c r="PFE162" s="4"/>
      <c r="PFF162" s="4"/>
      <c r="PFG162" s="4"/>
      <c r="PFH162" s="4"/>
      <c r="PFI162" s="4"/>
      <c r="PFJ162" s="4"/>
      <c r="PFK162" s="4"/>
      <c r="PFL162" s="4"/>
      <c r="PFM162" s="4"/>
      <c r="PFN162" s="4"/>
      <c r="PFO162" s="4"/>
      <c r="PFP162" s="4"/>
      <c r="PFQ162" s="4"/>
      <c r="PFR162" s="4"/>
      <c r="PFS162" s="4"/>
      <c r="PFT162" s="4"/>
      <c r="PFU162" s="4"/>
      <c r="PFV162" s="4"/>
      <c r="PFW162" s="4"/>
      <c r="PFX162" s="4"/>
      <c r="PFY162" s="4"/>
      <c r="PFZ162" s="4"/>
      <c r="PGA162" s="4"/>
      <c r="PGB162" s="4"/>
      <c r="PGC162" s="4"/>
      <c r="PGD162" s="4"/>
      <c r="PGE162" s="4"/>
      <c r="PGF162" s="4"/>
      <c r="PGG162" s="4"/>
      <c r="PGH162" s="4"/>
      <c r="PGI162" s="4"/>
      <c r="PGJ162" s="4"/>
      <c r="PGK162" s="4"/>
      <c r="PGL162" s="4"/>
      <c r="PGM162" s="4"/>
      <c r="PGN162" s="4"/>
      <c r="PGO162" s="4"/>
      <c r="PGP162" s="4"/>
      <c r="PGQ162" s="4"/>
      <c r="PGR162" s="4"/>
      <c r="PGS162" s="4"/>
      <c r="PGT162" s="4"/>
      <c r="PGU162" s="4"/>
      <c r="PGV162" s="4"/>
      <c r="PGW162" s="4"/>
      <c r="PGX162" s="4"/>
      <c r="PGY162" s="4"/>
      <c r="PGZ162" s="4"/>
      <c r="PHA162" s="4"/>
      <c r="PHB162" s="4"/>
      <c r="PHC162" s="4"/>
      <c r="PHD162" s="4"/>
      <c r="PHE162" s="4"/>
      <c r="PHF162" s="4"/>
      <c r="PHG162" s="4"/>
      <c r="PHH162" s="4"/>
      <c r="PHI162" s="4"/>
      <c r="PHJ162" s="4"/>
      <c r="PHK162" s="4"/>
      <c r="PHL162" s="4"/>
      <c r="PHM162" s="4"/>
      <c r="PHN162" s="4"/>
      <c r="PHO162" s="4"/>
      <c r="PHP162" s="4"/>
      <c r="PHQ162" s="4"/>
      <c r="PHR162" s="4"/>
      <c r="PHS162" s="4"/>
      <c r="PHT162" s="4"/>
      <c r="PHU162" s="4"/>
      <c r="PHV162" s="4"/>
      <c r="PHW162" s="4"/>
      <c r="PHX162" s="4"/>
      <c r="PHY162" s="4"/>
      <c r="PHZ162" s="4"/>
      <c r="PIA162" s="4"/>
      <c r="PIB162" s="4"/>
      <c r="PIC162" s="4"/>
      <c r="PID162" s="4"/>
      <c r="PIE162" s="4"/>
      <c r="PIF162" s="4"/>
      <c r="PIG162" s="4"/>
      <c r="PIH162" s="4"/>
      <c r="PII162" s="4"/>
      <c r="PIJ162" s="4"/>
      <c r="PIK162" s="4"/>
      <c r="PIL162" s="4"/>
      <c r="PIM162" s="4"/>
      <c r="PIN162" s="4"/>
      <c r="PIO162" s="4"/>
      <c r="PIP162" s="4"/>
      <c r="PIQ162" s="4"/>
      <c r="PIR162" s="4"/>
      <c r="PIS162" s="4"/>
      <c r="PIT162" s="4"/>
      <c r="PIU162" s="4"/>
      <c r="PIV162" s="4"/>
      <c r="PIW162" s="4"/>
      <c r="PIX162" s="4"/>
      <c r="PIY162" s="4"/>
      <c r="PIZ162" s="4"/>
      <c r="PJA162" s="4"/>
      <c r="PJB162" s="4"/>
      <c r="PJC162" s="4"/>
      <c r="PJD162" s="4"/>
      <c r="PJE162" s="4"/>
      <c r="PJF162" s="4"/>
      <c r="PJG162" s="4"/>
      <c r="PJH162" s="4"/>
      <c r="PJI162" s="4"/>
      <c r="PJJ162" s="4"/>
      <c r="PJK162" s="4"/>
      <c r="PJL162" s="4"/>
      <c r="PJM162" s="4"/>
      <c r="PJN162" s="4"/>
      <c r="PJO162" s="4"/>
      <c r="PJP162" s="4"/>
      <c r="PJQ162" s="4"/>
      <c r="PJR162" s="4"/>
      <c r="PJS162" s="4"/>
      <c r="PJT162" s="4"/>
      <c r="PJU162" s="4"/>
      <c r="PJV162" s="4"/>
      <c r="PJW162" s="4"/>
      <c r="PJX162" s="4"/>
      <c r="PJY162" s="4"/>
      <c r="PJZ162" s="4"/>
      <c r="PKA162" s="4"/>
      <c r="PKB162" s="4"/>
      <c r="PKC162" s="4"/>
      <c r="PKD162" s="4"/>
      <c r="PKE162" s="4"/>
      <c r="PKF162" s="4"/>
      <c r="PKG162" s="4"/>
      <c r="PKH162" s="4"/>
      <c r="PKI162" s="4"/>
      <c r="PKJ162" s="4"/>
      <c r="PKK162" s="4"/>
      <c r="PKL162" s="4"/>
      <c r="PKM162" s="4"/>
      <c r="PKN162" s="4"/>
      <c r="PKO162" s="4"/>
      <c r="PKP162" s="4"/>
      <c r="PKQ162" s="4"/>
      <c r="PKR162" s="4"/>
      <c r="PKS162" s="4"/>
      <c r="PKT162" s="4"/>
      <c r="PKU162" s="4"/>
      <c r="PKV162" s="4"/>
      <c r="PKW162" s="4"/>
      <c r="PKX162" s="4"/>
      <c r="PKY162" s="4"/>
      <c r="PKZ162" s="4"/>
      <c r="PLA162" s="4"/>
      <c r="PLB162" s="4"/>
      <c r="PLC162" s="4"/>
      <c r="PLD162" s="4"/>
      <c r="PLE162" s="4"/>
      <c r="PLF162" s="4"/>
      <c r="PLG162" s="4"/>
      <c r="PLH162" s="4"/>
      <c r="PLI162" s="4"/>
      <c r="PLJ162" s="4"/>
      <c r="PLK162" s="4"/>
      <c r="PLL162" s="4"/>
      <c r="PLM162" s="4"/>
      <c r="PLN162" s="4"/>
      <c r="PLO162" s="4"/>
      <c r="PLP162" s="4"/>
      <c r="PLQ162" s="4"/>
      <c r="PLR162" s="4"/>
      <c r="PLS162" s="4"/>
      <c r="PLT162" s="4"/>
      <c r="PLU162" s="4"/>
      <c r="PLV162" s="4"/>
      <c r="PLW162" s="4"/>
      <c r="PLX162" s="4"/>
      <c r="PLY162" s="4"/>
      <c r="PLZ162" s="4"/>
      <c r="PMA162" s="4"/>
      <c r="PMB162" s="4"/>
      <c r="PMC162" s="4"/>
      <c r="PMD162" s="4"/>
      <c r="PME162" s="4"/>
      <c r="PMF162" s="4"/>
      <c r="PMG162" s="4"/>
      <c r="PMH162" s="4"/>
      <c r="PMI162" s="4"/>
      <c r="PMJ162" s="4"/>
      <c r="PMK162" s="4"/>
      <c r="PML162" s="4"/>
      <c r="PMM162" s="4"/>
      <c r="PMN162" s="4"/>
      <c r="PMO162" s="4"/>
      <c r="PMP162" s="4"/>
      <c r="PMQ162" s="4"/>
      <c r="PMR162" s="4"/>
      <c r="PMS162" s="4"/>
      <c r="PMT162" s="4"/>
      <c r="PMU162" s="4"/>
      <c r="PMV162" s="4"/>
      <c r="PMW162" s="4"/>
      <c r="PMX162" s="4"/>
      <c r="PMY162" s="4"/>
      <c r="PMZ162" s="4"/>
      <c r="PNA162" s="4"/>
      <c r="PNB162" s="4"/>
      <c r="PNC162" s="4"/>
      <c r="PND162" s="4"/>
      <c r="PNE162" s="4"/>
      <c r="PNF162" s="4"/>
      <c r="PNG162" s="4"/>
      <c r="PNH162" s="4"/>
      <c r="PNI162" s="4"/>
      <c r="PNJ162" s="4"/>
      <c r="PNK162" s="4"/>
      <c r="PNL162" s="4"/>
      <c r="PNM162" s="4"/>
      <c r="PNN162" s="4"/>
      <c r="PNO162" s="4"/>
      <c r="PNP162" s="4"/>
      <c r="PNQ162" s="4"/>
      <c r="PNR162" s="4"/>
      <c r="PNS162" s="4"/>
      <c r="PNT162" s="4"/>
      <c r="PNU162" s="4"/>
      <c r="PNV162" s="4"/>
      <c r="PNW162" s="4"/>
      <c r="PNX162" s="4"/>
      <c r="PNY162" s="4"/>
      <c r="PNZ162" s="4"/>
      <c r="POA162" s="4"/>
      <c r="POB162" s="4"/>
      <c r="POC162" s="4"/>
      <c r="POD162" s="4"/>
      <c r="POE162" s="4"/>
      <c r="POF162" s="4"/>
      <c r="POG162" s="4"/>
      <c r="POH162" s="4"/>
      <c r="POI162" s="4"/>
      <c r="POJ162" s="4"/>
      <c r="POK162" s="4"/>
      <c r="POL162" s="4"/>
      <c r="POM162" s="4"/>
      <c r="PON162" s="4"/>
      <c r="POO162" s="4"/>
      <c r="POP162" s="4"/>
      <c r="POQ162" s="4"/>
      <c r="POR162" s="4"/>
      <c r="POS162" s="4"/>
      <c r="POT162" s="4"/>
      <c r="POU162" s="4"/>
      <c r="POV162" s="4"/>
      <c r="POW162" s="4"/>
      <c r="POX162" s="4"/>
      <c r="POY162" s="4"/>
      <c r="POZ162" s="4"/>
      <c r="PPA162" s="4"/>
      <c r="PPB162" s="4"/>
      <c r="PPC162" s="4"/>
      <c r="PPD162" s="4"/>
      <c r="PPE162" s="4"/>
      <c r="PPF162" s="4"/>
      <c r="PPG162" s="4"/>
      <c r="PPH162" s="4"/>
      <c r="PPI162" s="4"/>
      <c r="PPJ162" s="4"/>
      <c r="PPK162" s="4"/>
      <c r="PPL162" s="4"/>
      <c r="PPM162" s="4"/>
      <c r="PPN162" s="4"/>
      <c r="PPO162" s="4"/>
      <c r="PPP162" s="4"/>
      <c r="PPQ162" s="4"/>
      <c r="PPR162" s="4"/>
      <c r="PPS162" s="4"/>
      <c r="PPT162" s="4"/>
      <c r="PPU162" s="4"/>
      <c r="PPV162" s="4"/>
      <c r="PPW162" s="4"/>
      <c r="PPX162" s="4"/>
      <c r="PPY162" s="4"/>
      <c r="PPZ162" s="4"/>
      <c r="PQA162" s="4"/>
      <c r="PQB162" s="4"/>
      <c r="PQC162" s="4"/>
      <c r="PQD162" s="4"/>
      <c r="PQE162" s="4"/>
      <c r="PQF162" s="4"/>
      <c r="PQG162" s="4"/>
      <c r="PQH162" s="4"/>
      <c r="PQI162" s="4"/>
      <c r="PQJ162" s="4"/>
      <c r="PQK162" s="4"/>
      <c r="PQL162" s="4"/>
      <c r="PQM162" s="4"/>
      <c r="PQN162" s="4"/>
      <c r="PQO162" s="4"/>
      <c r="PQP162" s="4"/>
      <c r="PQQ162" s="4"/>
      <c r="PQR162" s="4"/>
      <c r="PQS162" s="4"/>
      <c r="PQT162" s="4"/>
      <c r="PQU162" s="4"/>
      <c r="PQV162" s="4"/>
      <c r="PQW162" s="4"/>
      <c r="PQX162" s="4"/>
      <c r="PQY162" s="4"/>
      <c r="PQZ162" s="4"/>
      <c r="PRA162" s="4"/>
      <c r="PRB162" s="4"/>
      <c r="PRC162" s="4"/>
      <c r="PRD162" s="4"/>
      <c r="PRE162" s="4"/>
      <c r="PRF162" s="4"/>
      <c r="PRG162" s="4"/>
      <c r="PRH162" s="4"/>
      <c r="PRI162" s="4"/>
      <c r="PRJ162" s="4"/>
      <c r="PRK162" s="4"/>
      <c r="PRL162" s="4"/>
      <c r="PRM162" s="4"/>
      <c r="PRN162" s="4"/>
      <c r="PRO162" s="4"/>
      <c r="PRP162" s="4"/>
      <c r="PRQ162" s="4"/>
      <c r="PRR162" s="4"/>
      <c r="PRS162" s="4"/>
      <c r="PRT162" s="4"/>
      <c r="PRU162" s="4"/>
      <c r="PRV162" s="4"/>
      <c r="PRW162" s="4"/>
      <c r="PRX162" s="4"/>
      <c r="PRY162" s="4"/>
      <c r="PRZ162" s="4"/>
      <c r="PSA162" s="4"/>
      <c r="PSB162" s="4"/>
      <c r="PSC162" s="4"/>
      <c r="PSD162" s="4"/>
      <c r="PSE162" s="4"/>
      <c r="PSF162" s="4"/>
      <c r="PSG162" s="4"/>
      <c r="PSH162" s="4"/>
      <c r="PSI162" s="4"/>
      <c r="PSJ162" s="4"/>
      <c r="PSK162" s="4"/>
      <c r="PSL162" s="4"/>
      <c r="PSM162" s="4"/>
      <c r="PSN162" s="4"/>
      <c r="PSO162" s="4"/>
      <c r="PSP162" s="4"/>
      <c r="PSQ162" s="4"/>
      <c r="PSR162" s="4"/>
      <c r="PSS162" s="4"/>
      <c r="PST162" s="4"/>
      <c r="PSU162" s="4"/>
      <c r="PSV162" s="4"/>
      <c r="PSW162" s="4"/>
      <c r="PSX162" s="4"/>
      <c r="PSY162" s="4"/>
      <c r="PSZ162" s="4"/>
      <c r="PTA162" s="4"/>
      <c r="PTB162" s="4"/>
      <c r="PTC162" s="4"/>
      <c r="PTD162" s="4"/>
      <c r="PTE162" s="4"/>
      <c r="PTF162" s="4"/>
      <c r="PTG162" s="4"/>
      <c r="PTH162" s="4"/>
      <c r="PTI162" s="4"/>
      <c r="PTJ162" s="4"/>
      <c r="PTK162" s="4"/>
      <c r="PTL162" s="4"/>
      <c r="PTM162" s="4"/>
      <c r="PTN162" s="4"/>
      <c r="PTO162" s="4"/>
      <c r="PTP162" s="4"/>
      <c r="PTQ162" s="4"/>
      <c r="PTR162" s="4"/>
      <c r="PTS162" s="4"/>
      <c r="PTT162" s="4"/>
      <c r="PTU162" s="4"/>
      <c r="PTV162" s="4"/>
      <c r="PTW162" s="4"/>
      <c r="PTX162" s="4"/>
      <c r="PTY162" s="4"/>
      <c r="PTZ162" s="4"/>
      <c r="PUA162" s="4"/>
      <c r="PUB162" s="4"/>
      <c r="PUC162" s="4"/>
      <c r="PUD162" s="4"/>
      <c r="PUE162" s="4"/>
      <c r="PUF162" s="4"/>
      <c r="PUG162" s="4"/>
      <c r="PUH162" s="4"/>
      <c r="PUI162" s="4"/>
      <c r="PUJ162" s="4"/>
      <c r="PUK162" s="4"/>
      <c r="PUL162" s="4"/>
      <c r="PUM162" s="4"/>
      <c r="PUN162" s="4"/>
      <c r="PUO162" s="4"/>
      <c r="PUP162" s="4"/>
      <c r="PUQ162" s="4"/>
      <c r="PUR162" s="4"/>
      <c r="PUS162" s="4"/>
      <c r="PUT162" s="4"/>
      <c r="PUU162" s="4"/>
      <c r="PUV162" s="4"/>
      <c r="PUW162" s="4"/>
      <c r="PUX162" s="4"/>
      <c r="PUY162" s="4"/>
      <c r="PUZ162" s="4"/>
      <c r="PVA162" s="4"/>
      <c r="PVB162" s="4"/>
      <c r="PVC162" s="4"/>
      <c r="PVD162" s="4"/>
      <c r="PVE162" s="4"/>
      <c r="PVF162" s="4"/>
      <c r="PVG162" s="4"/>
      <c r="PVH162" s="4"/>
      <c r="PVI162" s="4"/>
      <c r="PVJ162" s="4"/>
      <c r="PVK162" s="4"/>
      <c r="PVL162" s="4"/>
      <c r="PVM162" s="4"/>
      <c r="PVN162" s="4"/>
      <c r="PVO162" s="4"/>
      <c r="PVP162" s="4"/>
      <c r="PVQ162" s="4"/>
      <c r="PVR162" s="4"/>
      <c r="PVS162" s="4"/>
      <c r="PVT162" s="4"/>
      <c r="PVU162" s="4"/>
      <c r="PVV162" s="4"/>
      <c r="PVW162" s="4"/>
      <c r="PVX162" s="4"/>
      <c r="PVY162" s="4"/>
      <c r="PVZ162" s="4"/>
      <c r="PWA162" s="4"/>
      <c r="PWB162" s="4"/>
      <c r="PWC162" s="4"/>
      <c r="PWD162" s="4"/>
      <c r="PWE162" s="4"/>
      <c r="PWF162" s="4"/>
      <c r="PWG162" s="4"/>
      <c r="PWH162" s="4"/>
      <c r="PWI162" s="4"/>
      <c r="PWJ162" s="4"/>
      <c r="PWK162" s="4"/>
      <c r="PWL162" s="4"/>
      <c r="PWM162" s="4"/>
      <c r="PWN162" s="4"/>
      <c r="PWO162" s="4"/>
      <c r="PWP162" s="4"/>
      <c r="PWQ162" s="4"/>
      <c r="PWR162" s="4"/>
      <c r="PWS162" s="4"/>
      <c r="PWT162" s="4"/>
      <c r="PWU162" s="4"/>
      <c r="PWV162" s="4"/>
      <c r="PWW162" s="4"/>
      <c r="PWX162" s="4"/>
      <c r="PWY162" s="4"/>
      <c r="PWZ162" s="4"/>
      <c r="PXA162" s="4"/>
      <c r="PXB162" s="4"/>
      <c r="PXC162" s="4"/>
      <c r="PXD162" s="4"/>
      <c r="PXE162" s="4"/>
      <c r="PXF162" s="4"/>
      <c r="PXG162" s="4"/>
      <c r="PXH162" s="4"/>
      <c r="PXI162" s="4"/>
      <c r="PXJ162" s="4"/>
      <c r="PXK162" s="4"/>
      <c r="PXL162" s="4"/>
      <c r="PXM162" s="4"/>
      <c r="PXN162" s="4"/>
      <c r="PXO162" s="4"/>
      <c r="PXP162" s="4"/>
      <c r="PXQ162" s="4"/>
      <c r="PXR162" s="4"/>
      <c r="PXS162" s="4"/>
      <c r="PXT162" s="4"/>
      <c r="PXU162" s="4"/>
      <c r="PXV162" s="4"/>
      <c r="PXW162" s="4"/>
      <c r="PXX162" s="4"/>
      <c r="PXY162" s="4"/>
      <c r="PXZ162" s="4"/>
      <c r="PYA162" s="4"/>
      <c r="PYB162" s="4"/>
      <c r="PYC162" s="4"/>
      <c r="PYD162" s="4"/>
      <c r="PYE162" s="4"/>
      <c r="PYF162" s="4"/>
      <c r="PYG162" s="4"/>
      <c r="PYH162" s="4"/>
      <c r="PYI162" s="4"/>
      <c r="PYJ162" s="4"/>
      <c r="PYK162" s="4"/>
      <c r="PYL162" s="4"/>
      <c r="PYM162" s="4"/>
      <c r="PYN162" s="4"/>
      <c r="PYO162" s="4"/>
      <c r="PYP162" s="4"/>
      <c r="PYQ162" s="4"/>
      <c r="PYR162" s="4"/>
      <c r="PYS162" s="4"/>
      <c r="PYT162" s="4"/>
      <c r="PYU162" s="4"/>
      <c r="PYV162" s="4"/>
      <c r="PYW162" s="4"/>
      <c r="PYX162" s="4"/>
      <c r="PYY162" s="4"/>
      <c r="PYZ162" s="4"/>
      <c r="PZA162" s="4"/>
      <c r="PZB162" s="4"/>
      <c r="PZC162" s="4"/>
      <c r="PZD162" s="4"/>
      <c r="PZE162" s="4"/>
      <c r="PZF162" s="4"/>
      <c r="PZG162" s="4"/>
      <c r="PZH162" s="4"/>
      <c r="PZI162" s="4"/>
      <c r="PZJ162" s="4"/>
      <c r="PZK162" s="4"/>
      <c r="PZL162" s="4"/>
      <c r="PZM162" s="4"/>
      <c r="PZN162" s="4"/>
      <c r="PZO162" s="4"/>
      <c r="PZP162" s="4"/>
      <c r="PZQ162" s="4"/>
      <c r="PZR162" s="4"/>
      <c r="PZS162" s="4"/>
      <c r="PZT162" s="4"/>
      <c r="PZU162" s="4"/>
      <c r="PZV162" s="4"/>
      <c r="PZW162" s="4"/>
      <c r="PZX162" s="4"/>
      <c r="PZY162" s="4"/>
      <c r="PZZ162" s="4"/>
      <c r="QAA162" s="4"/>
      <c r="QAB162" s="4"/>
      <c r="QAC162" s="4"/>
      <c r="QAD162" s="4"/>
      <c r="QAE162" s="4"/>
      <c r="QAF162" s="4"/>
      <c r="QAG162" s="4"/>
      <c r="QAH162" s="4"/>
      <c r="QAI162" s="4"/>
      <c r="QAJ162" s="4"/>
      <c r="QAK162" s="4"/>
      <c r="QAL162" s="4"/>
      <c r="QAM162" s="4"/>
      <c r="QAN162" s="4"/>
      <c r="QAO162" s="4"/>
      <c r="QAP162" s="4"/>
      <c r="QAQ162" s="4"/>
      <c r="QAR162" s="4"/>
      <c r="QAS162" s="4"/>
      <c r="QAT162" s="4"/>
      <c r="QAU162" s="4"/>
      <c r="QAV162" s="4"/>
      <c r="QAW162" s="4"/>
      <c r="QAX162" s="4"/>
      <c r="QAY162" s="4"/>
      <c r="QAZ162" s="4"/>
      <c r="QBA162" s="4"/>
      <c r="QBB162" s="4"/>
      <c r="QBC162" s="4"/>
      <c r="QBD162" s="4"/>
      <c r="QBE162" s="4"/>
      <c r="QBF162" s="4"/>
      <c r="QBG162" s="4"/>
      <c r="QBH162" s="4"/>
      <c r="QBI162" s="4"/>
      <c r="QBJ162" s="4"/>
      <c r="QBK162" s="4"/>
      <c r="QBL162" s="4"/>
      <c r="QBM162" s="4"/>
      <c r="QBN162" s="4"/>
      <c r="QBO162" s="4"/>
      <c r="QBP162" s="4"/>
      <c r="QBQ162" s="4"/>
      <c r="QBR162" s="4"/>
      <c r="QBS162" s="4"/>
      <c r="QBT162" s="4"/>
      <c r="QBU162" s="4"/>
      <c r="QBV162" s="4"/>
      <c r="QBW162" s="4"/>
      <c r="QBX162" s="4"/>
      <c r="QBY162" s="4"/>
      <c r="QBZ162" s="4"/>
      <c r="QCA162" s="4"/>
      <c r="QCB162" s="4"/>
      <c r="QCC162" s="4"/>
      <c r="QCD162" s="4"/>
      <c r="QCE162" s="4"/>
      <c r="QCF162" s="4"/>
      <c r="QCG162" s="4"/>
      <c r="QCH162" s="4"/>
      <c r="QCI162" s="4"/>
      <c r="QCJ162" s="4"/>
      <c r="QCK162" s="4"/>
      <c r="QCL162" s="4"/>
      <c r="QCM162" s="4"/>
      <c r="QCN162" s="4"/>
      <c r="QCO162" s="4"/>
      <c r="QCP162" s="4"/>
      <c r="QCQ162" s="4"/>
      <c r="QCR162" s="4"/>
      <c r="QCS162" s="4"/>
      <c r="QCT162" s="4"/>
      <c r="QCU162" s="4"/>
      <c r="QCV162" s="4"/>
      <c r="QCW162" s="4"/>
      <c r="QCX162" s="4"/>
      <c r="QCY162" s="4"/>
      <c r="QCZ162" s="4"/>
      <c r="QDA162" s="4"/>
      <c r="QDB162" s="4"/>
      <c r="QDC162" s="4"/>
      <c r="QDD162" s="4"/>
      <c r="QDE162" s="4"/>
      <c r="QDF162" s="4"/>
      <c r="QDG162" s="4"/>
      <c r="QDH162" s="4"/>
      <c r="QDI162" s="4"/>
      <c r="QDJ162" s="4"/>
      <c r="QDK162" s="4"/>
      <c r="QDL162" s="4"/>
      <c r="QDM162" s="4"/>
      <c r="QDN162" s="4"/>
      <c r="QDO162" s="4"/>
      <c r="QDP162" s="4"/>
      <c r="QDQ162" s="4"/>
      <c r="QDR162" s="4"/>
      <c r="QDS162" s="4"/>
      <c r="QDT162" s="4"/>
      <c r="QDU162" s="4"/>
      <c r="QDV162" s="4"/>
      <c r="QDW162" s="4"/>
      <c r="QDX162" s="4"/>
      <c r="QDY162" s="4"/>
      <c r="QDZ162" s="4"/>
      <c r="QEA162" s="4"/>
      <c r="QEB162" s="4"/>
      <c r="QEC162" s="4"/>
      <c r="QED162" s="4"/>
      <c r="QEE162" s="4"/>
      <c r="QEF162" s="4"/>
      <c r="QEG162" s="4"/>
      <c r="QEH162" s="4"/>
      <c r="QEI162" s="4"/>
      <c r="QEJ162" s="4"/>
      <c r="QEK162" s="4"/>
      <c r="QEL162" s="4"/>
      <c r="QEM162" s="4"/>
      <c r="QEN162" s="4"/>
      <c r="QEO162" s="4"/>
      <c r="QEP162" s="4"/>
      <c r="QEQ162" s="4"/>
      <c r="QER162" s="4"/>
      <c r="QES162" s="4"/>
      <c r="QET162" s="4"/>
      <c r="QEU162" s="4"/>
      <c r="QEV162" s="4"/>
      <c r="QEW162" s="4"/>
      <c r="QEX162" s="4"/>
      <c r="QEY162" s="4"/>
      <c r="QEZ162" s="4"/>
      <c r="QFA162" s="4"/>
      <c r="QFB162" s="4"/>
      <c r="QFC162" s="4"/>
      <c r="QFD162" s="4"/>
      <c r="QFE162" s="4"/>
      <c r="QFF162" s="4"/>
      <c r="QFG162" s="4"/>
      <c r="QFH162" s="4"/>
      <c r="QFI162" s="4"/>
      <c r="QFJ162" s="4"/>
      <c r="QFK162" s="4"/>
      <c r="QFL162" s="4"/>
      <c r="QFM162" s="4"/>
      <c r="QFN162" s="4"/>
      <c r="QFO162" s="4"/>
      <c r="QFP162" s="4"/>
      <c r="QFQ162" s="4"/>
      <c r="QFR162" s="4"/>
      <c r="QFS162" s="4"/>
      <c r="QFT162" s="4"/>
      <c r="QFU162" s="4"/>
      <c r="QFV162" s="4"/>
      <c r="QFW162" s="4"/>
      <c r="QFX162" s="4"/>
      <c r="QFY162" s="4"/>
      <c r="QFZ162" s="4"/>
      <c r="QGA162" s="4"/>
      <c r="QGB162" s="4"/>
      <c r="QGC162" s="4"/>
      <c r="QGD162" s="4"/>
      <c r="QGE162" s="4"/>
      <c r="QGF162" s="4"/>
      <c r="QGG162" s="4"/>
      <c r="QGH162" s="4"/>
      <c r="QGI162" s="4"/>
      <c r="QGJ162" s="4"/>
      <c r="QGK162" s="4"/>
      <c r="QGL162" s="4"/>
      <c r="QGM162" s="4"/>
      <c r="QGN162" s="4"/>
      <c r="QGO162" s="4"/>
      <c r="QGP162" s="4"/>
      <c r="QGQ162" s="4"/>
      <c r="QGR162" s="4"/>
      <c r="QGS162" s="4"/>
      <c r="QGT162" s="4"/>
      <c r="QGU162" s="4"/>
      <c r="QGV162" s="4"/>
      <c r="QGW162" s="4"/>
      <c r="QGX162" s="4"/>
      <c r="QGY162" s="4"/>
      <c r="QGZ162" s="4"/>
      <c r="QHA162" s="4"/>
      <c r="QHB162" s="4"/>
      <c r="QHC162" s="4"/>
      <c r="QHD162" s="4"/>
      <c r="QHE162" s="4"/>
      <c r="QHF162" s="4"/>
      <c r="QHG162" s="4"/>
      <c r="QHH162" s="4"/>
      <c r="QHI162" s="4"/>
      <c r="QHJ162" s="4"/>
      <c r="QHK162" s="4"/>
      <c r="QHL162" s="4"/>
      <c r="QHM162" s="4"/>
      <c r="QHN162" s="4"/>
      <c r="QHO162" s="4"/>
      <c r="QHP162" s="4"/>
      <c r="QHQ162" s="4"/>
      <c r="QHR162" s="4"/>
      <c r="QHS162" s="4"/>
      <c r="QHT162" s="4"/>
      <c r="QHU162" s="4"/>
      <c r="QHV162" s="4"/>
      <c r="QHW162" s="4"/>
      <c r="QHX162" s="4"/>
      <c r="QHY162" s="4"/>
      <c r="QHZ162" s="4"/>
      <c r="QIA162" s="4"/>
      <c r="QIB162" s="4"/>
      <c r="QIC162" s="4"/>
      <c r="QID162" s="4"/>
      <c r="QIE162" s="4"/>
      <c r="QIF162" s="4"/>
      <c r="QIG162" s="4"/>
      <c r="QIH162" s="4"/>
      <c r="QII162" s="4"/>
      <c r="QIJ162" s="4"/>
      <c r="QIK162" s="4"/>
      <c r="QIL162" s="4"/>
      <c r="QIM162" s="4"/>
      <c r="QIN162" s="4"/>
      <c r="QIO162" s="4"/>
      <c r="QIP162" s="4"/>
      <c r="QIQ162" s="4"/>
      <c r="QIR162" s="4"/>
      <c r="QIS162" s="4"/>
      <c r="QIT162" s="4"/>
      <c r="QIU162" s="4"/>
      <c r="QIV162" s="4"/>
      <c r="QIW162" s="4"/>
      <c r="QIX162" s="4"/>
      <c r="QIY162" s="4"/>
      <c r="QIZ162" s="4"/>
      <c r="QJA162" s="4"/>
      <c r="QJB162" s="4"/>
      <c r="QJC162" s="4"/>
      <c r="QJD162" s="4"/>
      <c r="QJE162" s="4"/>
      <c r="QJF162" s="4"/>
      <c r="QJG162" s="4"/>
      <c r="QJH162" s="4"/>
      <c r="QJI162" s="4"/>
      <c r="QJJ162" s="4"/>
      <c r="QJK162" s="4"/>
      <c r="QJL162" s="4"/>
      <c r="QJM162" s="4"/>
      <c r="QJN162" s="4"/>
      <c r="QJO162" s="4"/>
      <c r="QJP162" s="4"/>
      <c r="QJQ162" s="4"/>
      <c r="QJR162" s="4"/>
      <c r="QJS162" s="4"/>
      <c r="QJT162" s="4"/>
      <c r="QJU162" s="4"/>
      <c r="QJV162" s="4"/>
      <c r="QJW162" s="4"/>
      <c r="QJX162" s="4"/>
      <c r="QJY162" s="4"/>
      <c r="QJZ162" s="4"/>
      <c r="QKA162" s="4"/>
      <c r="QKB162" s="4"/>
      <c r="QKC162" s="4"/>
      <c r="QKD162" s="4"/>
      <c r="QKE162" s="4"/>
      <c r="QKF162" s="4"/>
      <c r="QKG162" s="4"/>
      <c r="QKH162" s="4"/>
      <c r="QKI162" s="4"/>
      <c r="QKJ162" s="4"/>
      <c r="QKK162" s="4"/>
      <c r="QKL162" s="4"/>
      <c r="QKM162" s="4"/>
      <c r="QKN162" s="4"/>
      <c r="QKO162" s="4"/>
      <c r="QKP162" s="4"/>
      <c r="QKQ162" s="4"/>
      <c r="QKR162" s="4"/>
      <c r="QKS162" s="4"/>
      <c r="QKT162" s="4"/>
      <c r="QKU162" s="4"/>
      <c r="QKV162" s="4"/>
      <c r="QKW162" s="4"/>
      <c r="QKX162" s="4"/>
      <c r="QKY162" s="4"/>
      <c r="QKZ162" s="4"/>
      <c r="QLA162" s="4"/>
      <c r="QLB162" s="4"/>
      <c r="QLC162" s="4"/>
      <c r="QLD162" s="4"/>
      <c r="QLE162" s="4"/>
      <c r="QLF162" s="4"/>
      <c r="QLG162" s="4"/>
      <c r="QLH162" s="4"/>
      <c r="QLI162" s="4"/>
      <c r="QLJ162" s="4"/>
      <c r="QLK162" s="4"/>
      <c r="QLL162" s="4"/>
      <c r="QLM162" s="4"/>
      <c r="QLN162" s="4"/>
      <c r="QLO162" s="4"/>
      <c r="QLP162" s="4"/>
      <c r="QLQ162" s="4"/>
      <c r="QLR162" s="4"/>
      <c r="QLS162" s="4"/>
      <c r="QLT162" s="4"/>
      <c r="QLU162" s="4"/>
      <c r="QLV162" s="4"/>
      <c r="QLW162" s="4"/>
      <c r="QLX162" s="4"/>
      <c r="QLY162" s="4"/>
      <c r="QLZ162" s="4"/>
      <c r="QMA162" s="4"/>
      <c r="QMB162" s="4"/>
      <c r="QMC162" s="4"/>
      <c r="QMD162" s="4"/>
      <c r="QME162" s="4"/>
      <c r="QMF162" s="4"/>
      <c r="QMG162" s="4"/>
      <c r="QMH162" s="4"/>
      <c r="QMI162" s="4"/>
      <c r="QMJ162" s="4"/>
      <c r="QMK162" s="4"/>
      <c r="QML162" s="4"/>
      <c r="QMM162" s="4"/>
      <c r="QMN162" s="4"/>
      <c r="QMO162" s="4"/>
      <c r="QMP162" s="4"/>
      <c r="QMQ162" s="4"/>
      <c r="QMR162" s="4"/>
      <c r="QMS162" s="4"/>
      <c r="QMT162" s="4"/>
      <c r="QMU162" s="4"/>
      <c r="QMV162" s="4"/>
      <c r="QMW162" s="4"/>
      <c r="QMX162" s="4"/>
      <c r="QMY162" s="4"/>
      <c r="QMZ162" s="4"/>
      <c r="QNA162" s="4"/>
      <c r="QNB162" s="4"/>
      <c r="QNC162" s="4"/>
      <c r="QND162" s="4"/>
      <c r="QNE162" s="4"/>
      <c r="QNF162" s="4"/>
      <c r="QNG162" s="4"/>
      <c r="QNH162" s="4"/>
      <c r="QNI162" s="4"/>
      <c r="QNJ162" s="4"/>
      <c r="QNK162" s="4"/>
      <c r="QNL162" s="4"/>
      <c r="QNM162" s="4"/>
      <c r="QNN162" s="4"/>
      <c r="QNO162" s="4"/>
      <c r="QNP162" s="4"/>
      <c r="QNQ162" s="4"/>
      <c r="QNR162" s="4"/>
      <c r="QNS162" s="4"/>
      <c r="QNT162" s="4"/>
      <c r="QNU162" s="4"/>
      <c r="QNV162" s="4"/>
      <c r="QNW162" s="4"/>
      <c r="QNX162" s="4"/>
      <c r="QNY162" s="4"/>
      <c r="QNZ162" s="4"/>
      <c r="QOA162" s="4"/>
      <c r="QOB162" s="4"/>
      <c r="QOC162" s="4"/>
      <c r="QOD162" s="4"/>
      <c r="QOE162" s="4"/>
      <c r="QOF162" s="4"/>
      <c r="QOG162" s="4"/>
      <c r="QOH162" s="4"/>
      <c r="QOI162" s="4"/>
      <c r="QOJ162" s="4"/>
      <c r="QOK162" s="4"/>
      <c r="QOL162" s="4"/>
      <c r="QOM162" s="4"/>
      <c r="QON162" s="4"/>
      <c r="QOO162" s="4"/>
      <c r="QOP162" s="4"/>
      <c r="QOQ162" s="4"/>
      <c r="QOR162" s="4"/>
      <c r="QOS162" s="4"/>
      <c r="QOT162" s="4"/>
      <c r="QOU162" s="4"/>
      <c r="QOV162" s="4"/>
      <c r="QOW162" s="4"/>
      <c r="QOX162" s="4"/>
      <c r="QOY162" s="4"/>
      <c r="QOZ162" s="4"/>
      <c r="QPA162" s="4"/>
      <c r="QPB162" s="4"/>
      <c r="QPC162" s="4"/>
      <c r="QPD162" s="4"/>
      <c r="QPE162" s="4"/>
      <c r="QPF162" s="4"/>
      <c r="QPG162" s="4"/>
      <c r="QPH162" s="4"/>
      <c r="QPI162" s="4"/>
      <c r="QPJ162" s="4"/>
      <c r="QPK162" s="4"/>
      <c r="QPL162" s="4"/>
      <c r="QPM162" s="4"/>
      <c r="QPN162" s="4"/>
      <c r="QPO162" s="4"/>
      <c r="QPP162" s="4"/>
      <c r="QPQ162" s="4"/>
      <c r="QPR162" s="4"/>
      <c r="QPS162" s="4"/>
      <c r="QPT162" s="4"/>
      <c r="QPU162" s="4"/>
      <c r="QPV162" s="4"/>
      <c r="QPW162" s="4"/>
      <c r="QPX162" s="4"/>
      <c r="QPY162" s="4"/>
      <c r="QPZ162" s="4"/>
      <c r="QQA162" s="4"/>
      <c r="QQB162" s="4"/>
      <c r="QQC162" s="4"/>
      <c r="QQD162" s="4"/>
      <c r="QQE162" s="4"/>
      <c r="QQF162" s="4"/>
      <c r="QQG162" s="4"/>
      <c r="QQH162" s="4"/>
      <c r="QQI162" s="4"/>
      <c r="QQJ162" s="4"/>
      <c r="QQK162" s="4"/>
      <c r="QQL162" s="4"/>
      <c r="QQM162" s="4"/>
      <c r="QQN162" s="4"/>
      <c r="QQO162" s="4"/>
      <c r="QQP162" s="4"/>
      <c r="QQQ162" s="4"/>
      <c r="QQR162" s="4"/>
      <c r="QQS162" s="4"/>
      <c r="QQT162" s="4"/>
      <c r="QQU162" s="4"/>
      <c r="QQV162" s="4"/>
      <c r="QQW162" s="4"/>
      <c r="QQX162" s="4"/>
      <c r="QQY162" s="4"/>
      <c r="QQZ162" s="4"/>
      <c r="QRA162" s="4"/>
      <c r="QRB162" s="4"/>
      <c r="QRC162" s="4"/>
      <c r="QRD162" s="4"/>
      <c r="QRE162" s="4"/>
      <c r="QRF162" s="4"/>
      <c r="QRG162" s="4"/>
      <c r="QRH162" s="4"/>
      <c r="QRI162" s="4"/>
      <c r="QRJ162" s="4"/>
      <c r="QRK162" s="4"/>
      <c r="QRL162" s="4"/>
      <c r="QRM162" s="4"/>
      <c r="QRN162" s="4"/>
      <c r="QRO162" s="4"/>
      <c r="QRP162" s="4"/>
      <c r="QRQ162" s="4"/>
      <c r="QRR162" s="4"/>
      <c r="QRS162" s="4"/>
      <c r="QRT162" s="4"/>
      <c r="QRU162" s="4"/>
      <c r="QRV162" s="4"/>
      <c r="QRW162" s="4"/>
      <c r="QRX162" s="4"/>
      <c r="QRY162" s="4"/>
      <c r="QRZ162" s="4"/>
      <c r="QSA162" s="4"/>
      <c r="QSB162" s="4"/>
      <c r="QSC162" s="4"/>
      <c r="QSD162" s="4"/>
      <c r="QSE162" s="4"/>
      <c r="QSF162" s="4"/>
      <c r="QSG162" s="4"/>
      <c r="QSH162" s="4"/>
      <c r="QSI162" s="4"/>
      <c r="QSJ162" s="4"/>
      <c r="QSK162" s="4"/>
      <c r="QSL162" s="4"/>
      <c r="QSM162" s="4"/>
      <c r="QSN162" s="4"/>
      <c r="QSO162" s="4"/>
      <c r="QSP162" s="4"/>
      <c r="QSQ162" s="4"/>
      <c r="QSR162" s="4"/>
      <c r="QSS162" s="4"/>
      <c r="QST162" s="4"/>
      <c r="QSU162" s="4"/>
      <c r="QSV162" s="4"/>
      <c r="QSW162" s="4"/>
      <c r="QSX162" s="4"/>
      <c r="QSY162" s="4"/>
      <c r="QSZ162" s="4"/>
      <c r="QTA162" s="4"/>
      <c r="QTB162" s="4"/>
      <c r="QTC162" s="4"/>
      <c r="QTD162" s="4"/>
      <c r="QTE162" s="4"/>
      <c r="QTF162" s="4"/>
      <c r="QTG162" s="4"/>
      <c r="QTH162" s="4"/>
      <c r="QTI162" s="4"/>
      <c r="QTJ162" s="4"/>
      <c r="QTK162" s="4"/>
      <c r="QTL162" s="4"/>
      <c r="QTM162" s="4"/>
      <c r="QTN162" s="4"/>
      <c r="QTO162" s="4"/>
      <c r="QTP162" s="4"/>
      <c r="QTQ162" s="4"/>
      <c r="QTR162" s="4"/>
      <c r="QTS162" s="4"/>
      <c r="QTT162" s="4"/>
      <c r="QTU162" s="4"/>
      <c r="QTV162" s="4"/>
      <c r="QTW162" s="4"/>
      <c r="QTX162" s="4"/>
      <c r="QTY162" s="4"/>
      <c r="QTZ162" s="4"/>
      <c r="QUA162" s="4"/>
      <c r="QUB162" s="4"/>
      <c r="QUC162" s="4"/>
      <c r="QUD162" s="4"/>
      <c r="QUE162" s="4"/>
      <c r="QUF162" s="4"/>
      <c r="QUG162" s="4"/>
      <c r="QUH162" s="4"/>
      <c r="QUI162" s="4"/>
      <c r="QUJ162" s="4"/>
      <c r="QUK162" s="4"/>
      <c r="QUL162" s="4"/>
      <c r="QUM162" s="4"/>
      <c r="QUN162" s="4"/>
      <c r="QUO162" s="4"/>
      <c r="QUP162" s="4"/>
      <c r="QUQ162" s="4"/>
      <c r="QUR162" s="4"/>
      <c r="QUS162" s="4"/>
      <c r="QUT162" s="4"/>
      <c r="QUU162" s="4"/>
      <c r="QUV162" s="4"/>
      <c r="QUW162" s="4"/>
      <c r="QUX162" s="4"/>
      <c r="QUY162" s="4"/>
      <c r="QUZ162" s="4"/>
      <c r="QVA162" s="4"/>
      <c r="QVB162" s="4"/>
      <c r="QVC162" s="4"/>
      <c r="QVD162" s="4"/>
      <c r="QVE162" s="4"/>
      <c r="QVF162" s="4"/>
      <c r="QVG162" s="4"/>
      <c r="QVH162" s="4"/>
      <c r="QVI162" s="4"/>
      <c r="QVJ162" s="4"/>
      <c r="QVK162" s="4"/>
      <c r="QVL162" s="4"/>
      <c r="QVM162" s="4"/>
      <c r="QVN162" s="4"/>
      <c r="QVO162" s="4"/>
      <c r="QVP162" s="4"/>
      <c r="QVQ162" s="4"/>
      <c r="QVR162" s="4"/>
      <c r="QVS162" s="4"/>
      <c r="QVT162" s="4"/>
      <c r="QVU162" s="4"/>
      <c r="QVV162" s="4"/>
      <c r="QVW162" s="4"/>
      <c r="QVX162" s="4"/>
      <c r="QVY162" s="4"/>
      <c r="QVZ162" s="4"/>
      <c r="QWA162" s="4"/>
      <c r="QWB162" s="4"/>
      <c r="QWC162" s="4"/>
      <c r="QWD162" s="4"/>
      <c r="QWE162" s="4"/>
      <c r="QWF162" s="4"/>
      <c r="QWG162" s="4"/>
      <c r="QWH162" s="4"/>
      <c r="QWI162" s="4"/>
      <c r="QWJ162" s="4"/>
      <c r="QWK162" s="4"/>
      <c r="QWL162" s="4"/>
      <c r="QWM162" s="4"/>
      <c r="QWN162" s="4"/>
      <c r="QWO162" s="4"/>
      <c r="QWP162" s="4"/>
      <c r="QWQ162" s="4"/>
      <c r="QWR162" s="4"/>
      <c r="QWS162" s="4"/>
      <c r="QWT162" s="4"/>
      <c r="QWU162" s="4"/>
      <c r="QWV162" s="4"/>
      <c r="QWW162" s="4"/>
      <c r="QWX162" s="4"/>
      <c r="QWY162" s="4"/>
      <c r="QWZ162" s="4"/>
      <c r="QXA162" s="4"/>
      <c r="QXB162" s="4"/>
      <c r="QXC162" s="4"/>
      <c r="QXD162" s="4"/>
      <c r="QXE162" s="4"/>
      <c r="QXF162" s="4"/>
      <c r="QXG162" s="4"/>
      <c r="QXH162" s="4"/>
      <c r="QXI162" s="4"/>
      <c r="QXJ162" s="4"/>
      <c r="QXK162" s="4"/>
      <c r="QXL162" s="4"/>
      <c r="QXM162" s="4"/>
      <c r="QXN162" s="4"/>
      <c r="QXO162" s="4"/>
      <c r="QXP162" s="4"/>
      <c r="QXQ162" s="4"/>
      <c r="QXR162" s="4"/>
      <c r="QXS162" s="4"/>
      <c r="QXT162" s="4"/>
      <c r="QXU162" s="4"/>
      <c r="QXV162" s="4"/>
      <c r="QXW162" s="4"/>
      <c r="QXX162" s="4"/>
      <c r="QXY162" s="4"/>
      <c r="QXZ162" s="4"/>
      <c r="QYA162" s="4"/>
      <c r="QYB162" s="4"/>
      <c r="QYC162" s="4"/>
      <c r="QYD162" s="4"/>
      <c r="QYE162" s="4"/>
      <c r="QYF162" s="4"/>
      <c r="QYG162" s="4"/>
      <c r="QYH162" s="4"/>
      <c r="QYI162" s="4"/>
      <c r="QYJ162" s="4"/>
      <c r="QYK162" s="4"/>
      <c r="QYL162" s="4"/>
      <c r="QYM162" s="4"/>
      <c r="QYN162" s="4"/>
      <c r="QYO162" s="4"/>
      <c r="QYP162" s="4"/>
      <c r="QYQ162" s="4"/>
      <c r="QYR162" s="4"/>
      <c r="QYS162" s="4"/>
      <c r="QYT162" s="4"/>
      <c r="QYU162" s="4"/>
      <c r="QYV162" s="4"/>
      <c r="QYW162" s="4"/>
      <c r="QYX162" s="4"/>
      <c r="QYY162" s="4"/>
      <c r="QYZ162" s="4"/>
      <c r="QZA162" s="4"/>
      <c r="QZB162" s="4"/>
      <c r="QZC162" s="4"/>
      <c r="QZD162" s="4"/>
      <c r="QZE162" s="4"/>
      <c r="QZF162" s="4"/>
      <c r="QZG162" s="4"/>
      <c r="QZH162" s="4"/>
      <c r="QZI162" s="4"/>
      <c r="QZJ162" s="4"/>
      <c r="QZK162" s="4"/>
      <c r="QZL162" s="4"/>
      <c r="QZM162" s="4"/>
      <c r="QZN162" s="4"/>
      <c r="QZO162" s="4"/>
      <c r="QZP162" s="4"/>
      <c r="QZQ162" s="4"/>
      <c r="QZR162" s="4"/>
      <c r="QZS162" s="4"/>
      <c r="QZT162" s="4"/>
      <c r="QZU162" s="4"/>
      <c r="QZV162" s="4"/>
      <c r="QZW162" s="4"/>
      <c r="QZX162" s="4"/>
      <c r="QZY162" s="4"/>
      <c r="QZZ162" s="4"/>
      <c r="RAA162" s="4"/>
      <c r="RAB162" s="4"/>
      <c r="RAC162" s="4"/>
      <c r="RAD162" s="4"/>
      <c r="RAE162" s="4"/>
      <c r="RAF162" s="4"/>
      <c r="RAG162" s="4"/>
      <c r="RAH162" s="4"/>
      <c r="RAI162" s="4"/>
      <c r="RAJ162" s="4"/>
      <c r="RAK162" s="4"/>
      <c r="RAL162" s="4"/>
      <c r="RAM162" s="4"/>
      <c r="RAN162" s="4"/>
      <c r="RAO162" s="4"/>
      <c r="RAP162" s="4"/>
      <c r="RAQ162" s="4"/>
      <c r="RAR162" s="4"/>
      <c r="RAS162" s="4"/>
      <c r="RAT162" s="4"/>
      <c r="RAU162" s="4"/>
      <c r="RAV162" s="4"/>
      <c r="RAW162" s="4"/>
      <c r="RAX162" s="4"/>
      <c r="RAY162" s="4"/>
      <c r="RAZ162" s="4"/>
      <c r="RBA162" s="4"/>
      <c r="RBB162" s="4"/>
      <c r="RBC162" s="4"/>
      <c r="RBD162" s="4"/>
      <c r="RBE162" s="4"/>
      <c r="RBF162" s="4"/>
      <c r="RBG162" s="4"/>
      <c r="RBH162" s="4"/>
      <c r="RBI162" s="4"/>
      <c r="RBJ162" s="4"/>
      <c r="RBK162" s="4"/>
      <c r="RBL162" s="4"/>
      <c r="RBM162" s="4"/>
      <c r="RBN162" s="4"/>
      <c r="RBO162" s="4"/>
      <c r="RBP162" s="4"/>
      <c r="RBQ162" s="4"/>
      <c r="RBR162" s="4"/>
      <c r="RBS162" s="4"/>
      <c r="RBT162" s="4"/>
      <c r="RBU162" s="4"/>
      <c r="RBV162" s="4"/>
      <c r="RBW162" s="4"/>
      <c r="RBX162" s="4"/>
      <c r="RBY162" s="4"/>
      <c r="RBZ162" s="4"/>
      <c r="RCA162" s="4"/>
      <c r="RCB162" s="4"/>
      <c r="RCC162" s="4"/>
      <c r="RCD162" s="4"/>
      <c r="RCE162" s="4"/>
      <c r="RCF162" s="4"/>
      <c r="RCG162" s="4"/>
      <c r="RCH162" s="4"/>
      <c r="RCI162" s="4"/>
      <c r="RCJ162" s="4"/>
      <c r="RCK162" s="4"/>
      <c r="RCL162" s="4"/>
      <c r="RCM162" s="4"/>
      <c r="RCN162" s="4"/>
      <c r="RCO162" s="4"/>
      <c r="RCP162" s="4"/>
      <c r="RCQ162" s="4"/>
      <c r="RCR162" s="4"/>
      <c r="RCS162" s="4"/>
      <c r="RCT162" s="4"/>
      <c r="RCU162" s="4"/>
      <c r="RCV162" s="4"/>
      <c r="RCW162" s="4"/>
      <c r="RCX162" s="4"/>
      <c r="RCY162" s="4"/>
      <c r="RCZ162" s="4"/>
      <c r="RDA162" s="4"/>
      <c r="RDB162" s="4"/>
      <c r="RDC162" s="4"/>
      <c r="RDD162" s="4"/>
      <c r="RDE162" s="4"/>
      <c r="RDF162" s="4"/>
      <c r="RDG162" s="4"/>
      <c r="RDH162" s="4"/>
      <c r="RDI162" s="4"/>
      <c r="RDJ162" s="4"/>
      <c r="RDK162" s="4"/>
      <c r="RDL162" s="4"/>
      <c r="RDM162" s="4"/>
      <c r="RDN162" s="4"/>
      <c r="RDO162" s="4"/>
      <c r="RDP162" s="4"/>
      <c r="RDQ162" s="4"/>
      <c r="RDR162" s="4"/>
      <c r="RDS162" s="4"/>
      <c r="RDT162" s="4"/>
      <c r="RDU162" s="4"/>
      <c r="RDV162" s="4"/>
      <c r="RDW162" s="4"/>
      <c r="RDX162" s="4"/>
      <c r="RDY162" s="4"/>
      <c r="RDZ162" s="4"/>
      <c r="REA162" s="4"/>
      <c r="REB162" s="4"/>
      <c r="REC162" s="4"/>
      <c r="RED162" s="4"/>
      <c r="REE162" s="4"/>
      <c r="REF162" s="4"/>
      <c r="REG162" s="4"/>
      <c r="REH162" s="4"/>
      <c r="REI162" s="4"/>
      <c r="REJ162" s="4"/>
      <c r="REK162" s="4"/>
      <c r="REL162" s="4"/>
      <c r="REM162" s="4"/>
      <c r="REN162" s="4"/>
      <c r="REO162" s="4"/>
      <c r="REP162" s="4"/>
      <c r="REQ162" s="4"/>
      <c r="RER162" s="4"/>
      <c r="RES162" s="4"/>
      <c r="RET162" s="4"/>
      <c r="REU162" s="4"/>
      <c r="REV162" s="4"/>
      <c r="REW162" s="4"/>
      <c r="REX162" s="4"/>
      <c r="REY162" s="4"/>
      <c r="REZ162" s="4"/>
      <c r="RFA162" s="4"/>
      <c r="RFB162" s="4"/>
      <c r="RFC162" s="4"/>
      <c r="RFD162" s="4"/>
      <c r="RFE162" s="4"/>
      <c r="RFF162" s="4"/>
      <c r="RFG162" s="4"/>
      <c r="RFH162" s="4"/>
      <c r="RFI162" s="4"/>
      <c r="RFJ162" s="4"/>
      <c r="RFK162" s="4"/>
      <c r="RFL162" s="4"/>
      <c r="RFM162" s="4"/>
      <c r="RFN162" s="4"/>
      <c r="RFO162" s="4"/>
      <c r="RFP162" s="4"/>
      <c r="RFQ162" s="4"/>
      <c r="RFR162" s="4"/>
      <c r="RFS162" s="4"/>
      <c r="RFT162" s="4"/>
      <c r="RFU162" s="4"/>
      <c r="RFV162" s="4"/>
      <c r="RFW162" s="4"/>
      <c r="RFX162" s="4"/>
      <c r="RFY162" s="4"/>
      <c r="RFZ162" s="4"/>
      <c r="RGA162" s="4"/>
      <c r="RGB162" s="4"/>
      <c r="RGC162" s="4"/>
      <c r="RGD162" s="4"/>
      <c r="RGE162" s="4"/>
      <c r="RGF162" s="4"/>
      <c r="RGG162" s="4"/>
      <c r="RGH162" s="4"/>
      <c r="RGI162" s="4"/>
      <c r="RGJ162" s="4"/>
      <c r="RGK162" s="4"/>
      <c r="RGL162" s="4"/>
      <c r="RGM162" s="4"/>
      <c r="RGN162" s="4"/>
      <c r="RGO162" s="4"/>
      <c r="RGP162" s="4"/>
      <c r="RGQ162" s="4"/>
      <c r="RGR162" s="4"/>
      <c r="RGS162" s="4"/>
      <c r="RGT162" s="4"/>
      <c r="RGU162" s="4"/>
      <c r="RGV162" s="4"/>
      <c r="RGW162" s="4"/>
      <c r="RGX162" s="4"/>
      <c r="RGY162" s="4"/>
      <c r="RGZ162" s="4"/>
      <c r="RHA162" s="4"/>
      <c r="RHB162" s="4"/>
      <c r="RHC162" s="4"/>
      <c r="RHD162" s="4"/>
      <c r="RHE162" s="4"/>
      <c r="RHF162" s="4"/>
      <c r="RHG162" s="4"/>
      <c r="RHH162" s="4"/>
      <c r="RHI162" s="4"/>
      <c r="RHJ162" s="4"/>
      <c r="RHK162" s="4"/>
      <c r="RHL162" s="4"/>
      <c r="RHM162" s="4"/>
      <c r="RHN162" s="4"/>
      <c r="RHO162" s="4"/>
      <c r="RHP162" s="4"/>
      <c r="RHQ162" s="4"/>
      <c r="RHR162" s="4"/>
      <c r="RHS162" s="4"/>
      <c r="RHT162" s="4"/>
      <c r="RHU162" s="4"/>
      <c r="RHV162" s="4"/>
      <c r="RHW162" s="4"/>
      <c r="RHX162" s="4"/>
      <c r="RHY162" s="4"/>
      <c r="RHZ162" s="4"/>
      <c r="RIA162" s="4"/>
      <c r="RIB162" s="4"/>
      <c r="RIC162" s="4"/>
      <c r="RID162" s="4"/>
      <c r="RIE162" s="4"/>
      <c r="RIF162" s="4"/>
      <c r="RIG162" s="4"/>
      <c r="RIH162" s="4"/>
      <c r="RII162" s="4"/>
      <c r="RIJ162" s="4"/>
      <c r="RIK162" s="4"/>
      <c r="RIL162" s="4"/>
      <c r="RIM162" s="4"/>
      <c r="RIN162" s="4"/>
      <c r="RIO162" s="4"/>
      <c r="RIP162" s="4"/>
      <c r="RIQ162" s="4"/>
      <c r="RIR162" s="4"/>
      <c r="RIS162" s="4"/>
      <c r="RIT162" s="4"/>
      <c r="RIU162" s="4"/>
      <c r="RIV162" s="4"/>
      <c r="RIW162" s="4"/>
      <c r="RIX162" s="4"/>
      <c r="RIY162" s="4"/>
      <c r="RIZ162" s="4"/>
      <c r="RJA162" s="4"/>
      <c r="RJB162" s="4"/>
      <c r="RJC162" s="4"/>
      <c r="RJD162" s="4"/>
      <c r="RJE162" s="4"/>
      <c r="RJF162" s="4"/>
      <c r="RJG162" s="4"/>
      <c r="RJH162" s="4"/>
      <c r="RJI162" s="4"/>
      <c r="RJJ162" s="4"/>
      <c r="RJK162" s="4"/>
      <c r="RJL162" s="4"/>
      <c r="RJM162" s="4"/>
      <c r="RJN162" s="4"/>
      <c r="RJO162" s="4"/>
      <c r="RJP162" s="4"/>
      <c r="RJQ162" s="4"/>
      <c r="RJR162" s="4"/>
      <c r="RJS162" s="4"/>
      <c r="RJT162" s="4"/>
      <c r="RJU162" s="4"/>
      <c r="RJV162" s="4"/>
      <c r="RJW162" s="4"/>
      <c r="RJX162" s="4"/>
      <c r="RJY162" s="4"/>
      <c r="RJZ162" s="4"/>
      <c r="RKA162" s="4"/>
      <c r="RKB162" s="4"/>
      <c r="RKC162" s="4"/>
      <c r="RKD162" s="4"/>
      <c r="RKE162" s="4"/>
      <c r="RKF162" s="4"/>
      <c r="RKG162" s="4"/>
      <c r="RKH162" s="4"/>
      <c r="RKI162" s="4"/>
      <c r="RKJ162" s="4"/>
      <c r="RKK162" s="4"/>
      <c r="RKL162" s="4"/>
      <c r="RKM162" s="4"/>
      <c r="RKN162" s="4"/>
      <c r="RKO162" s="4"/>
      <c r="RKP162" s="4"/>
      <c r="RKQ162" s="4"/>
      <c r="RKR162" s="4"/>
      <c r="RKS162" s="4"/>
      <c r="RKT162" s="4"/>
      <c r="RKU162" s="4"/>
      <c r="RKV162" s="4"/>
      <c r="RKW162" s="4"/>
      <c r="RKX162" s="4"/>
      <c r="RKY162" s="4"/>
      <c r="RKZ162" s="4"/>
      <c r="RLA162" s="4"/>
      <c r="RLB162" s="4"/>
      <c r="RLC162" s="4"/>
      <c r="RLD162" s="4"/>
      <c r="RLE162" s="4"/>
      <c r="RLF162" s="4"/>
      <c r="RLG162" s="4"/>
      <c r="RLH162" s="4"/>
      <c r="RLI162" s="4"/>
      <c r="RLJ162" s="4"/>
      <c r="RLK162" s="4"/>
      <c r="RLL162" s="4"/>
      <c r="RLM162" s="4"/>
      <c r="RLN162" s="4"/>
      <c r="RLO162" s="4"/>
      <c r="RLP162" s="4"/>
      <c r="RLQ162" s="4"/>
      <c r="RLR162" s="4"/>
      <c r="RLS162" s="4"/>
      <c r="RLT162" s="4"/>
      <c r="RLU162" s="4"/>
      <c r="RLV162" s="4"/>
      <c r="RLW162" s="4"/>
      <c r="RLX162" s="4"/>
      <c r="RLY162" s="4"/>
      <c r="RLZ162" s="4"/>
      <c r="RMA162" s="4"/>
      <c r="RMB162" s="4"/>
      <c r="RMC162" s="4"/>
      <c r="RMD162" s="4"/>
      <c r="RME162" s="4"/>
      <c r="RMF162" s="4"/>
      <c r="RMG162" s="4"/>
      <c r="RMH162" s="4"/>
      <c r="RMI162" s="4"/>
      <c r="RMJ162" s="4"/>
      <c r="RMK162" s="4"/>
      <c r="RML162" s="4"/>
      <c r="RMM162" s="4"/>
      <c r="RMN162" s="4"/>
      <c r="RMO162" s="4"/>
      <c r="RMP162" s="4"/>
      <c r="RMQ162" s="4"/>
      <c r="RMR162" s="4"/>
      <c r="RMS162" s="4"/>
      <c r="RMT162" s="4"/>
      <c r="RMU162" s="4"/>
      <c r="RMV162" s="4"/>
      <c r="RMW162" s="4"/>
      <c r="RMX162" s="4"/>
      <c r="RMY162" s="4"/>
      <c r="RMZ162" s="4"/>
      <c r="RNA162" s="4"/>
      <c r="RNB162" s="4"/>
      <c r="RNC162" s="4"/>
      <c r="RND162" s="4"/>
      <c r="RNE162" s="4"/>
      <c r="RNF162" s="4"/>
      <c r="RNG162" s="4"/>
      <c r="RNH162" s="4"/>
      <c r="RNI162" s="4"/>
      <c r="RNJ162" s="4"/>
      <c r="RNK162" s="4"/>
      <c r="RNL162" s="4"/>
      <c r="RNM162" s="4"/>
      <c r="RNN162" s="4"/>
      <c r="RNO162" s="4"/>
      <c r="RNP162" s="4"/>
      <c r="RNQ162" s="4"/>
      <c r="RNR162" s="4"/>
      <c r="RNS162" s="4"/>
      <c r="RNT162" s="4"/>
      <c r="RNU162" s="4"/>
      <c r="RNV162" s="4"/>
      <c r="RNW162" s="4"/>
      <c r="RNX162" s="4"/>
      <c r="RNY162" s="4"/>
      <c r="RNZ162" s="4"/>
      <c r="ROA162" s="4"/>
      <c r="ROB162" s="4"/>
      <c r="ROC162" s="4"/>
      <c r="ROD162" s="4"/>
      <c r="ROE162" s="4"/>
      <c r="ROF162" s="4"/>
      <c r="ROG162" s="4"/>
      <c r="ROH162" s="4"/>
      <c r="ROI162" s="4"/>
      <c r="ROJ162" s="4"/>
      <c r="ROK162" s="4"/>
      <c r="ROL162" s="4"/>
      <c r="ROM162" s="4"/>
      <c r="RON162" s="4"/>
      <c r="ROO162" s="4"/>
      <c r="ROP162" s="4"/>
      <c r="ROQ162" s="4"/>
      <c r="ROR162" s="4"/>
      <c r="ROS162" s="4"/>
      <c r="ROT162" s="4"/>
      <c r="ROU162" s="4"/>
      <c r="ROV162" s="4"/>
      <c r="ROW162" s="4"/>
      <c r="ROX162" s="4"/>
      <c r="ROY162" s="4"/>
      <c r="ROZ162" s="4"/>
      <c r="RPA162" s="4"/>
      <c r="RPB162" s="4"/>
      <c r="RPC162" s="4"/>
      <c r="RPD162" s="4"/>
      <c r="RPE162" s="4"/>
      <c r="RPF162" s="4"/>
      <c r="RPG162" s="4"/>
      <c r="RPH162" s="4"/>
      <c r="RPI162" s="4"/>
      <c r="RPJ162" s="4"/>
      <c r="RPK162" s="4"/>
      <c r="RPL162" s="4"/>
      <c r="RPM162" s="4"/>
      <c r="RPN162" s="4"/>
      <c r="RPO162" s="4"/>
      <c r="RPP162" s="4"/>
      <c r="RPQ162" s="4"/>
      <c r="RPR162" s="4"/>
      <c r="RPS162" s="4"/>
      <c r="RPT162" s="4"/>
      <c r="RPU162" s="4"/>
      <c r="RPV162" s="4"/>
      <c r="RPW162" s="4"/>
      <c r="RPX162" s="4"/>
      <c r="RPY162" s="4"/>
      <c r="RPZ162" s="4"/>
      <c r="RQA162" s="4"/>
      <c r="RQB162" s="4"/>
      <c r="RQC162" s="4"/>
      <c r="RQD162" s="4"/>
      <c r="RQE162" s="4"/>
      <c r="RQF162" s="4"/>
      <c r="RQG162" s="4"/>
      <c r="RQH162" s="4"/>
      <c r="RQI162" s="4"/>
      <c r="RQJ162" s="4"/>
      <c r="RQK162" s="4"/>
      <c r="RQL162" s="4"/>
      <c r="RQM162" s="4"/>
      <c r="RQN162" s="4"/>
      <c r="RQO162" s="4"/>
      <c r="RQP162" s="4"/>
      <c r="RQQ162" s="4"/>
      <c r="RQR162" s="4"/>
      <c r="RQS162" s="4"/>
      <c r="RQT162" s="4"/>
      <c r="RQU162" s="4"/>
      <c r="RQV162" s="4"/>
      <c r="RQW162" s="4"/>
      <c r="RQX162" s="4"/>
      <c r="RQY162" s="4"/>
      <c r="RQZ162" s="4"/>
      <c r="RRA162" s="4"/>
      <c r="RRB162" s="4"/>
      <c r="RRC162" s="4"/>
      <c r="RRD162" s="4"/>
      <c r="RRE162" s="4"/>
      <c r="RRF162" s="4"/>
      <c r="RRG162" s="4"/>
      <c r="RRH162" s="4"/>
      <c r="RRI162" s="4"/>
      <c r="RRJ162" s="4"/>
      <c r="RRK162" s="4"/>
      <c r="RRL162" s="4"/>
      <c r="RRM162" s="4"/>
      <c r="RRN162" s="4"/>
      <c r="RRO162" s="4"/>
      <c r="RRP162" s="4"/>
      <c r="RRQ162" s="4"/>
      <c r="RRR162" s="4"/>
      <c r="RRS162" s="4"/>
      <c r="RRT162" s="4"/>
      <c r="RRU162" s="4"/>
      <c r="RRV162" s="4"/>
      <c r="RRW162" s="4"/>
      <c r="RRX162" s="4"/>
      <c r="RRY162" s="4"/>
      <c r="RRZ162" s="4"/>
      <c r="RSA162" s="4"/>
      <c r="RSB162" s="4"/>
      <c r="RSC162" s="4"/>
      <c r="RSD162" s="4"/>
      <c r="RSE162" s="4"/>
      <c r="RSF162" s="4"/>
      <c r="RSG162" s="4"/>
      <c r="RSH162" s="4"/>
      <c r="RSI162" s="4"/>
      <c r="RSJ162" s="4"/>
      <c r="RSK162" s="4"/>
      <c r="RSL162" s="4"/>
      <c r="RSM162" s="4"/>
      <c r="RSN162" s="4"/>
      <c r="RSO162" s="4"/>
      <c r="RSP162" s="4"/>
      <c r="RSQ162" s="4"/>
      <c r="RSR162" s="4"/>
      <c r="RSS162" s="4"/>
      <c r="RST162" s="4"/>
      <c r="RSU162" s="4"/>
      <c r="RSV162" s="4"/>
      <c r="RSW162" s="4"/>
      <c r="RSX162" s="4"/>
      <c r="RSY162" s="4"/>
      <c r="RSZ162" s="4"/>
      <c r="RTA162" s="4"/>
      <c r="RTB162" s="4"/>
      <c r="RTC162" s="4"/>
      <c r="RTD162" s="4"/>
      <c r="RTE162" s="4"/>
      <c r="RTF162" s="4"/>
      <c r="RTG162" s="4"/>
      <c r="RTH162" s="4"/>
      <c r="RTI162" s="4"/>
      <c r="RTJ162" s="4"/>
      <c r="RTK162" s="4"/>
      <c r="RTL162" s="4"/>
      <c r="RTM162" s="4"/>
      <c r="RTN162" s="4"/>
      <c r="RTO162" s="4"/>
      <c r="RTP162" s="4"/>
      <c r="RTQ162" s="4"/>
      <c r="RTR162" s="4"/>
      <c r="RTS162" s="4"/>
      <c r="RTT162" s="4"/>
      <c r="RTU162" s="4"/>
      <c r="RTV162" s="4"/>
      <c r="RTW162" s="4"/>
      <c r="RTX162" s="4"/>
      <c r="RTY162" s="4"/>
      <c r="RTZ162" s="4"/>
      <c r="RUA162" s="4"/>
      <c r="RUB162" s="4"/>
      <c r="RUC162" s="4"/>
      <c r="RUD162" s="4"/>
      <c r="RUE162" s="4"/>
      <c r="RUF162" s="4"/>
      <c r="RUG162" s="4"/>
      <c r="RUH162" s="4"/>
      <c r="RUI162" s="4"/>
      <c r="RUJ162" s="4"/>
      <c r="RUK162" s="4"/>
      <c r="RUL162" s="4"/>
      <c r="RUM162" s="4"/>
      <c r="RUN162" s="4"/>
      <c r="RUO162" s="4"/>
      <c r="RUP162" s="4"/>
      <c r="RUQ162" s="4"/>
      <c r="RUR162" s="4"/>
      <c r="RUS162" s="4"/>
      <c r="RUT162" s="4"/>
      <c r="RUU162" s="4"/>
      <c r="RUV162" s="4"/>
      <c r="RUW162" s="4"/>
      <c r="RUX162" s="4"/>
      <c r="RUY162" s="4"/>
      <c r="RUZ162" s="4"/>
      <c r="RVA162" s="4"/>
      <c r="RVB162" s="4"/>
      <c r="RVC162" s="4"/>
      <c r="RVD162" s="4"/>
      <c r="RVE162" s="4"/>
      <c r="RVF162" s="4"/>
      <c r="RVG162" s="4"/>
      <c r="RVH162" s="4"/>
      <c r="RVI162" s="4"/>
      <c r="RVJ162" s="4"/>
      <c r="RVK162" s="4"/>
      <c r="RVL162" s="4"/>
      <c r="RVM162" s="4"/>
      <c r="RVN162" s="4"/>
      <c r="RVO162" s="4"/>
      <c r="RVP162" s="4"/>
      <c r="RVQ162" s="4"/>
      <c r="RVR162" s="4"/>
      <c r="RVS162" s="4"/>
      <c r="RVT162" s="4"/>
      <c r="RVU162" s="4"/>
      <c r="RVV162" s="4"/>
      <c r="RVW162" s="4"/>
      <c r="RVX162" s="4"/>
      <c r="RVY162" s="4"/>
      <c r="RVZ162" s="4"/>
      <c r="RWA162" s="4"/>
      <c r="RWB162" s="4"/>
      <c r="RWC162" s="4"/>
      <c r="RWD162" s="4"/>
      <c r="RWE162" s="4"/>
      <c r="RWF162" s="4"/>
      <c r="RWG162" s="4"/>
      <c r="RWH162" s="4"/>
      <c r="RWI162" s="4"/>
      <c r="RWJ162" s="4"/>
      <c r="RWK162" s="4"/>
      <c r="RWL162" s="4"/>
      <c r="RWM162" s="4"/>
      <c r="RWN162" s="4"/>
      <c r="RWO162" s="4"/>
      <c r="RWP162" s="4"/>
      <c r="RWQ162" s="4"/>
      <c r="RWR162" s="4"/>
      <c r="RWS162" s="4"/>
      <c r="RWT162" s="4"/>
      <c r="RWU162" s="4"/>
      <c r="RWV162" s="4"/>
      <c r="RWW162" s="4"/>
      <c r="RWX162" s="4"/>
      <c r="RWY162" s="4"/>
      <c r="RWZ162" s="4"/>
      <c r="RXA162" s="4"/>
      <c r="RXB162" s="4"/>
      <c r="RXC162" s="4"/>
      <c r="RXD162" s="4"/>
      <c r="RXE162" s="4"/>
      <c r="RXF162" s="4"/>
      <c r="RXG162" s="4"/>
      <c r="RXH162" s="4"/>
      <c r="RXI162" s="4"/>
      <c r="RXJ162" s="4"/>
      <c r="RXK162" s="4"/>
      <c r="RXL162" s="4"/>
      <c r="RXM162" s="4"/>
      <c r="RXN162" s="4"/>
      <c r="RXO162" s="4"/>
      <c r="RXP162" s="4"/>
      <c r="RXQ162" s="4"/>
      <c r="RXR162" s="4"/>
      <c r="RXS162" s="4"/>
      <c r="RXT162" s="4"/>
      <c r="RXU162" s="4"/>
      <c r="RXV162" s="4"/>
      <c r="RXW162" s="4"/>
      <c r="RXX162" s="4"/>
      <c r="RXY162" s="4"/>
      <c r="RXZ162" s="4"/>
      <c r="RYA162" s="4"/>
      <c r="RYB162" s="4"/>
      <c r="RYC162" s="4"/>
      <c r="RYD162" s="4"/>
      <c r="RYE162" s="4"/>
      <c r="RYF162" s="4"/>
      <c r="RYG162" s="4"/>
      <c r="RYH162" s="4"/>
      <c r="RYI162" s="4"/>
      <c r="RYJ162" s="4"/>
      <c r="RYK162" s="4"/>
      <c r="RYL162" s="4"/>
      <c r="RYM162" s="4"/>
      <c r="RYN162" s="4"/>
      <c r="RYO162" s="4"/>
      <c r="RYP162" s="4"/>
      <c r="RYQ162" s="4"/>
      <c r="RYR162" s="4"/>
      <c r="RYS162" s="4"/>
      <c r="RYT162" s="4"/>
      <c r="RYU162" s="4"/>
      <c r="RYV162" s="4"/>
      <c r="RYW162" s="4"/>
      <c r="RYX162" s="4"/>
      <c r="RYY162" s="4"/>
      <c r="RYZ162" s="4"/>
      <c r="RZA162" s="4"/>
      <c r="RZB162" s="4"/>
      <c r="RZC162" s="4"/>
      <c r="RZD162" s="4"/>
      <c r="RZE162" s="4"/>
      <c r="RZF162" s="4"/>
      <c r="RZG162" s="4"/>
      <c r="RZH162" s="4"/>
      <c r="RZI162" s="4"/>
      <c r="RZJ162" s="4"/>
      <c r="RZK162" s="4"/>
      <c r="RZL162" s="4"/>
      <c r="RZM162" s="4"/>
      <c r="RZN162" s="4"/>
      <c r="RZO162" s="4"/>
      <c r="RZP162" s="4"/>
      <c r="RZQ162" s="4"/>
      <c r="RZR162" s="4"/>
      <c r="RZS162" s="4"/>
      <c r="RZT162" s="4"/>
      <c r="RZU162" s="4"/>
      <c r="RZV162" s="4"/>
      <c r="RZW162" s="4"/>
      <c r="RZX162" s="4"/>
      <c r="RZY162" s="4"/>
      <c r="RZZ162" s="4"/>
      <c r="SAA162" s="4"/>
      <c r="SAB162" s="4"/>
      <c r="SAC162" s="4"/>
      <c r="SAD162" s="4"/>
      <c r="SAE162" s="4"/>
      <c r="SAF162" s="4"/>
      <c r="SAG162" s="4"/>
      <c r="SAH162" s="4"/>
      <c r="SAI162" s="4"/>
      <c r="SAJ162" s="4"/>
      <c r="SAK162" s="4"/>
      <c r="SAL162" s="4"/>
      <c r="SAM162" s="4"/>
      <c r="SAN162" s="4"/>
      <c r="SAO162" s="4"/>
      <c r="SAP162" s="4"/>
      <c r="SAQ162" s="4"/>
      <c r="SAR162" s="4"/>
      <c r="SAS162" s="4"/>
      <c r="SAT162" s="4"/>
      <c r="SAU162" s="4"/>
      <c r="SAV162" s="4"/>
      <c r="SAW162" s="4"/>
      <c r="SAX162" s="4"/>
      <c r="SAY162" s="4"/>
      <c r="SAZ162" s="4"/>
      <c r="SBA162" s="4"/>
      <c r="SBB162" s="4"/>
      <c r="SBC162" s="4"/>
      <c r="SBD162" s="4"/>
      <c r="SBE162" s="4"/>
      <c r="SBF162" s="4"/>
      <c r="SBG162" s="4"/>
      <c r="SBH162" s="4"/>
      <c r="SBI162" s="4"/>
      <c r="SBJ162" s="4"/>
      <c r="SBK162" s="4"/>
      <c r="SBL162" s="4"/>
      <c r="SBM162" s="4"/>
      <c r="SBN162" s="4"/>
      <c r="SBO162" s="4"/>
      <c r="SBP162" s="4"/>
      <c r="SBQ162" s="4"/>
      <c r="SBR162" s="4"/>
      <c r="SBS162" s="4"/>
      <c r="SBT162" s="4"/>
      <c r="SBU162" s="4"/>
      <c r="SBV162" s="4"/>
      <c r="SBW162" s="4"/>
      <c r="SBX162" s="4"/>
      <c r="SBY162" s="4"/>
      <c r="SBZ162" s="4"/>
      <c r="SCA162" s="4"/>
      <c r="SCB162" s="4"/>
      <c r="SCC162" s="4"/>
      <c r="SCD162" s="4"/>
      <c r="SCE162" s="4"/>
      <c r="SCF162" s="4"/>
      <c r="SCG162" s="4"/>
      <c r="SCH162" s="4"/>
      <c r="SCI162" s="4"/>
      <c r="SCJ162" s="4"/>
      <c r="SCK162" s="4"/>
      <c r="SCL162" s="4"/>
      <c r="SCM162" s="4"/>
      <c r="SCN162" s="4"/>
      <c r="SCO162" s="4"/>
      <c r="SCP162" s="4"/>
      <c r="SCQ162" s="4"/>
      <c r="SCR162" s="4"/>
      <c r="SCS162" s="4"/>
      <c r="SCT162" s="4"/>
      <c r="SCU162" s="4"/>
      <c r="SCV162" s="4"/>
      <c r="SCW162" s="4"/>
      <c r="SCX162" s="4"/>
      <c r="SCY162" s="4"/>
      <c r="SCZ162" s="4"/>
      <c r="SDA162" s="4"/>
      <c r="SDB162" s="4"/>
      <c r="SDC162" s="4"/>
      <c r="SDD162" s="4"/>
      <c r="SDE162" s="4"/>
      <c r="SDF162" s="4"/>
      <c r="SDG162" s="4"/>
      <c r="SDH162" s="4"/>
      <c r="SDI162" s="4"/>
      <c r="SDJ162" s="4"/>
      <c r="SDK162" s="4"/>
      <c r="SDL162" s="4"/>
      <c r="SDM162" s="4"/>
      <c r="SDN162" s="4"/>
      <c r="SDO162" s="4"/>
      <c r="SDP162" s="4"/>
      <c r="SDQ162" s="4"/>
      <c r="SDR162" s="4"/>
      <c r="SDS162" s="4"/>
      <c r="SDT162" s="4"/>
      <c r="SDU162" s="4"/>
      <c r="SDV162" s="4"/>
      <c r="SDW162" s="4"/>
      <c r="SDX162" s="4"/>
      <c r="SDY162" s="4"/>
      <c r="SDZ162" s="4"/>
      <c r="SEA162" s="4"/>
      <c r="SEB162" s="4"/>
      <c r="SEC162" s="4"/>
      <c r="SED162" s="4"/>
      <c r="SEE162" s="4"/>
      <c r="SEF162" s="4"/>
      <c r="SEG162" s="4"/>
      <c r="SEH162" s="4"/>
      <c r="SEI162" s="4"/>
      <c r="SEJ162" s="4"/>
      <c r="SEK162" s="4"/>
      <c r="SEL162" s="4"/>
      <c r="SEM162" s="4"/>
      <c r="SEN162" s="4"/>
      <c r="SEO162" s="4"/>
      <c r="SEP162" s="4"/>
      <c r="SEQ162" s="4"/>
      <c r="SER162" s="4"/>
      <c r="SES162" s="4"/>
      <c r="SET162" s="4"/>
      <c r="SEU162" s="4"/>
      <c r="SEV162" s="4"/>
      <c r="SEW162" s="4"/>
      <c r="SEX162" s="4"/>
      <c r="SEY162" s="4"/>
      <c r="SEZ162" s="4"/>
      <c r="SFA162" s="4"/>
      <c r="SFB162" s="4"/>
      <c r="SFC162" s="4"/>
      <c r="SFD162" s="4"/>
      <c r="SFE162" s="4"/>
      <c r="SFF162" s="4"/>
      <c r="SFG162" s="4"/>
      <c r="SFH162" s="4"/>
      <c r="SFI162" s="4"/>
      <c r="SFJ162" s="4"/>
      <c r="SFK162" s="4"/>
      <c r="SFL162" s="4"/>
      <c r="SFM162" s="4"/>
      <c r="SFN162" s="4"/>
      <c r="SFO162" s="4"/>
      <c r="SFP162" s="4"/>
      <c r="SFQ162" s="4"/>
      <c r="SFR162" s="4"/>
      <c r="SFS162" s="4"/>
      <c r="SFT162" s="4"/>
      <c r="SFU162" s="4"/>
      <c r="SFV162" s="4"/>
      <c r="SFW162" s="4"/>
      <c r="SFX162" s="4"/>
      <c r="SFY162" s="4"/>
      <c r="SFZ162" s="4"/>
      <c r="SGA162" s="4"/>
      <c r="SGB162" s="4"/>
      <c r="SGC162" s="4"/>
      <c r="SGD162" s="4"/>
      <c r="SGE162" s="4"/>
      <c r="SGF162" s="4"/>
      <c r="SGG162" s="4"/>
      <c r="SGH162" s="4"/>
      <c r="SGI162" s="4"/>
      <c r="SGJ162" s="4"/>
      <c r="SGK162" s="4"/>
      <c r="SGL162" s="4"/>
      <c r="SGM162" s="4"/>
      <c r="SGN162" s="4"/>
      <c r="SGO162" s="4"/>
      <c r="SGP162" s="4"/>
      <c r="SGQ162" s="4"/>
      <c r="SGR162" s="4"/>
      <c r="SGS162" s="4"/>
      <c r="SGT162" s="4"/>
      <c r="SGU162" s="4"/>
      <c r="SGV162" s="4"/>
      <c r="SGW162" s="4"/>
      <c r="SGX162" s="4"/>
      <c r="SGY162" s="4"/>
      <c r="SGZ162" s="4"/>
      <c r="SHA162" s="4"/>
      <c r="SHB162" s="4"/>
      <c r="SHC162" s="4"/>
      <c r="SHD162" s="4"/>
      <c r="SHE162" s="4"/>
      <c r="SHF162" s="4"/>
      <c r="SHG162" s="4"/>
      <c r="SHH162" s="4"/>
      <c r="SHI162" s="4"/>
      <c r="SHJ162" s="4"/>
      <c r="SHK162" s="4"/>
      <c r="SHL162" s="4"/>
      <c r="SHM162" s="4"/>
      <c r="SHN162" s="4"/>
      <c r="SHO162" s="4"/>
      <c r="SHP162" s="4"/>
      <c r="SHQ162" s="4"/>
      <c r="SHR162" s="4"/>
      <c r="SHS162" s="4"/>
      <c r="SHT162" s="4"/>
      <c r="SHU162" s="4"/>
      <c r="SHV162" s="4"/>
      <c r="SHW162" s="4"/>
      <c r="SHX162" s="4"/>
      <c r="SHY162" s="4"/>
      <c r="SHZ162" s="4"/>
      <c r="SIA162" s="4"/>
      <c r="SIB162" s="4"/>
      <c r="SIC162" s="4"/>
      <c r="SID162" s="4"/>
      <c r="SIE162" s="4"/>
      <c r="SIF162" s="4"/>
      <c r="SIG162" s="4"/>
      <c r="SIH162" s="4"/>
      <c r="SII162" s="4"/>
      <c r="SIJ162" s="4"/>
      <c r="SIK162" s="4"/>
      <c r="SIL162" s="4"/>
      <c r="SIM162" s="4"/>
      <c r="SIN162" s="4"/>
      <c r="SIO162" s="4"/>
      <c r="SIP162" s="4"/>
      <c r="SIQ162" s="4"/>
      <c r="SIR162" s="4"/>
      <c r="SIS162" s="4"/>
      <c r="SIT162" s="4"/>
      <c r="SIU162" s="4"/>
      <c r="SIV162" s="4"/>
      <c r="SIW162" s="4"/>
      <c r="SIX162" s="4"/>
      <c r="SIY162" s="4"/>
      <c r="SIZ162" s="4"/>
      <c r="SJA162" s="4"/>
      <c r="SJB162" s="4"/>
      <c r="SJC162" s="4"/>
      <c r="SJD162" s="4"/>
      <c r="SJE162" s="4"/>
      <c r="SJF162" s="4"/>
      <c r="SJG162" s="4"/>
      <c r="SJH162" s="4"/>
      <c r="SJI162" s="4"/>
      <c r="SJJ162" s="4"/>
      <c r="SJK162" s="4"/>
      <c r="SJL162" s="4"/>
      <c r="SJM162" s="4"/>
      <c r="SJN162" s="4"/>
      <c r="SJO162" s="4"/>
      <c r="SJP162" s="4"/>
      <c r="SJQ162" s="4"/>
      <c r="SJR162" s="4"/>
      <c r="SJS162" s="4"/>
      <c r="SJT162" s="4"/>
      <c r="SJU162" s="4"/>
      <c r="SJV162" s="4"/>
      <c r="SJW162" s="4"/>
      <c r="SJX162" s="4"/>
      <c r="SJY162" s="4"/>
      <c r="SJZ162" s="4"/>
      <c r="SKA162" s="4"/>
      <c r="SKB162" s="4"/>
      <c r="SKC162" s="4"/>
      <c r="SKD162" s="4"/>
      <c r="SKE162" s="4"/>
      <c r="SKF162" s="4"/>
      <c r="SKG162" s="4"/>
      <c r="SKH162" s="4"/>
      <c r="SKI162" s="4"/>
      <c r="SKJ162" s="4"/>
      <c r="SKK162" s="4"/>
      <c r="SKL162" s="4"/>
      <c r="SKM162" s="4"/>
      <c r="SKN162" s="4"/>
      <c r="SKO162" s="4"/>
      <c r="SKP162" s="4"/>
      <c r="SKQ162" s="4"/>
      <c r="SKR162" s="4"/>
      <c r="SKS162" s="4"/>
      <c r="SKT162" s="4"/>
      <c r="SKU162" s="4"/>
      <c r="SKV162" s="4"/>
      <c r="SKW162" s="4"/>
      <c r="SKX162" s="4"/>
      <c r="SKY162" s="4"/>
      <c r="SKZ162" s="4"/>
      <c r="SLA162" s="4"/>
      <c r="SLB162" s="4"/>
      <c r="SLC162" s="4"/>
      <c r="SLD162" s="4"/>
      <c r="SLE162" s="4"/>
      <c r="SLF162" s="4"/>
      <c r="SLG162" s="4"/>
      <c r="SLH162" s="4"/>
      <c r="SLI162" s="4"/>
      <c r="SLJ162" s="4"/>
      <c r="SLK162" s="4"/>
      <c r="SLL162" s="4"/>
      <c r="SLM162" s="4"/>
      <c r="SLN162" s="4"/>
      <c r="SLO162" s="4"/>
      <c r="SLP162" s="4"/>
      <c r="SLQ162" s="4"/>
      <c r="SLR162" s="4"/>
      <c r="SLS162" s="4"/>
      <c r="SLT162" s="4"/>
      <c r="SLU162" s="4"/>
      <c r="SLV162" s="4"/>
      <c r="SLW162" s="4"/>
      <c r="SLX162" s="4"/>
      <c r="SLY162" s="4"/>
      <c r="SLZ162" s="4"/>
      <c r="SMA162" s="4"/>
      <c r="SMB162" s="4"/>
      <c r="SMC162" s="4"/>
      <c r="SMD162" s="4"/>
      <c r="SME162" s="4"/>
      <c r="SMF162" s="4"/>
      <c r="SMG162" s="4"/>
      <c r="SMH162" s="4"/>
      <c r="SMI162" s="4"/>
      <c r="SMJ162" s="4"/>
      <c r="SMK162" s="4"/>
      <c r="SML162" s="4"/>
      <c r="SMM162" s="4"/>
      <c r="SMN162" s="4"/>
      <c r="SMO162" s="4"/>
      <c r="SMP162" s="4"/>
      <c r="SMQ162" s="4"/>
      <c r="SMR162" s="4"/>
      <c r="SMS162" s="4"/>
      <c r="SMT162" s="4"/>
      <c r="SMU162" s="4"/>
      <c r="SMV162" s="4"/>
      <c r="SMW162" s="4"/>
      <c r="SMX162" s="4"/>
      <c r="SMY162" s="4"/>
      <c r="SMZ162" s="4"/>
      <c r="SNA162" s="4"/>
      <c r="SNB162" s="4"/>
      <c r="SNC162" s="4"/>
      <c r="SND162" s="4"/>
      <c r="SNE162" s="4"/>
      <c r="SNF162" s="4"/>
      <c r="SNG162" s="4"/>
      <c r="SNH162" s="4"/>
      <c r="SNI162" s="4"/>
      <c r="SNJ162" s="4"/>
      <c r="SNK162" s="4"/>
      <c r="SNL162" s="4"/>
      <c r="SNM162" s="4"/>
      <c r="SNN162" s="4"/>
      <c r="SNO162" s="4"/>
      <c r="SNP162" s="4"/>
      <c r="SNQ162" s="4"/>
      <c r="SNR162" s="4"/>
      <c r="SNS162" s="4"/>
      <c r="SNT162" s="4"/>
      <c r="SNU162" s="4"/>
      <c r="SNV162" s="4"/>
      <c r="SNW162" s="4"/>
      <c r="SNX162" s="4"/>
      <c r="SNY162" s="4"/>
      <c r="SNZ162" s="4"/>
      <c r="SOA162" s="4"/>
      <c r="SOB162" s="4"/>
      <c r="SOC162" s="4"/>
      <c r="SOD162" s="4"/>
      <c r="SOE162" s="4"/>
      <c r="SOF162" s="4"/>
      <c r="SOG162" s="4"/>
      <c r="SOH162" s="4"/>
      <c r="SOI162" s="4"/>
      <c r="SOJ162" s="4"/>
      <c r="SOK162" s="4"/>
      <c r="SOL162" s="4"/>
      <c r="SOM162" s="4"/>
      <c r="SON162" s="4"/>
      <c r="SOO162" s="4"/>
      <c r="SOP162" s="4"/>
      <c r="SOQ162" s="4"/>
      <c r="SOR162" s="4"/>
      <c r="SOS162" s="4"/>
      <c r="SOT162" s="4"/>
      <c r="SOU162" s="4"/>
      <c r="SOV162" s="4"/>
      <c r="SOW162" s="4"/>
      <c r="SOX162" s="4"/>
      <c r="SOY162" s="4"/>
      <c r="SOZ162" s="4"/>
      <c r="SPA162" s="4"/>
      <c r="SPB162" s="4"/>
      <c r="SPC162" s="4"/>
      <c r="SPD162" s="4"/>
      <c r="SPE162" s="4"/>
      <c r="SPF162" s="4"/>
      <c r="SPG162" s="4"/>
      <c r="SPH162" s="4"/>
      <c r="SPI162" s="4"/>
      <c r="SPJ162" s="4"/>
      <c r="SPK162" s="4"/>
      <c r="SPL162" s="4"/>
      <c r="SPM162" s="4"/>
      <c r="SPN162" s="4"/>
      <c r="SPO162" s="4"/>
      <c r="SPP162" s="4"/>
      <c r="SPQ162" s="4"/>
      <c r="SPR162" s="4"/>
      <c r="SPS162" s="4"/>
      <c r="SPT162" s="4"/>
      <c r="SPU162" s="4"/>
      <c r="SPV162" s="4"/>
      <c r="SPW162" s="4"/>
      <c r="SPX162" s="4"/>
      <c r="SPY162" s="4"/>
      <c r="SPZ162" s="4"/>
      <c r="SQA162" s="4"/>
      <c r="SQB162" s="4"/>
      <c r="SQC162" s="4"/>
      <c r="SQD162" s="4"/>
      <c r="SQE162" s="4"/>
      <c r="SQF162" s="4"/>
      <c r="SQG162" s="4"/>
      <c r="SQH162" s="4"/>
      <c r="SQI162" s="4"/>
      <c r="SQJ162" s="4"/>
      <c r="SQK162" s="4"/>
      <c r="SQL162" s="4"/>
      <c r="SQM162" s="4"/>
      <c r="SQN162" s="4"/>
      <c r="SQO162" s="4"/>
      <c r="SQP162" s="4"/>
      <c r="SQQ162" s="4"/>
      <c r="SQR162" s="4"/>
      <c r="SQS162" s="4"/>
      <c r="SQT162" s="4"/>
      <c r="SQU162" s="4"/>
      <c r="SQV162" s="4"/>
      <c r="SQW162" s="4"/>
      <c r="SQX162" s="4"/>
      <c r="SQY162" s="4"/>
      <c r="SQZ162" s="4"/>
      <c r="SRA162" s="4"/>
      <c r="SRB162" s="4"/>
      <c r="SRC162" s="4"/>
      <c r="SRD162" s="4"/>
      <c r="SRE162" s="4"/>
      <c r="SRF162" s="4"/>
      <c r="SRG162" s="4"/>
      <c r="SRH162" s="4"/>
      <c r="SRI162" s="4"/>
      <c r="SRJ162" s="4"/>
      <c r="SRK162" s="4"/>
      <c r="SRL162" s="4"/>
      <c r="SRM162" s="4"/>
      <c r="SRN162" s="4"/>
      <c r="SRO162" s="4"/>
      <c r="SRP162" s="4"/>
      <c r="SRQ162" s="4"/>
      <c r="SRR162" s="4"/>
      <c r="SRS162" s="4"/>
      <c r="SRT162" s="4"/>
      <c r="SRU162" s="4"/>
      <c r="SRV162" s="4"/>
      <c r="SRW162" s="4"/>
      <c r="SRX162" s="4"/>
      <c r="SRY162" s="4"/>
      <c r="SRZ162" s="4"/>
      <c r="SSA162" s="4"/>
      <c r="SSB162" s="4"/>
      <c r="SSC162" s="4"/>
      <c r="SSD162" s="4"/>
      <c r="SSE162" s="4"/>
      <c r="SSF162" s="4"/>
      <c r="SSG162" s="4"/>
      <c r="SSH162" s="4"/>
      <c r="SSI162" s="4"/>
      <c r="SSJ162" s="4"/>
      <c r="SSK162" s="4"/>
      <c r="SSL162" s="4"/>
      <c r="SSM162" s="4"/>
      <c r="SSN162" s="4"/>
      <c r="SSO162" s="4"/>
      <c r="SSP162" s="4"/>
      <c r="SSQ162" s="4"/>
      <c r="SSR162" s="4"/>
      <c r="SSS162" s="4"/>
      <c r="SST162" s="4"/>
      <c r="SSU162" s="4"/>
      <c r="SSV162" s="4"/>
      <c r="SSW162" s="4"/>
      <c r="SSX162" s="4"/>
      <c r="SSY162" s="4"/>
      <c r="SSZ162" s="4"/>
      <c r="STA162" s="4"/>
      <c r="STB162" s="4"/>
      <c r="STC162" s="4"/>
      <c r="STD162" s="4"/>
      <c r="STE162" s="4"/>
      <c r="STF162" s="4"/>
      <c r="STG162" s="4"/>
      <c r="STH162" s="4"/>
      <c r="STI162" s="4"/>
      <c r="STJ162" s="4"/>
      <c r="STK162" s="4"/>
      <c r="STL162" s="4"/>
      <c r="STM162" s="4"/>
      <c r="STN162" s="4"/>
      <c r="STO162" s="4"/>
      <c r="STP162" s="4"/>
      <c r="STQ162" s="4"/>
      <c r="STR162" s="4"/>
      <c r="STS162" s="4"/>
      <c r="STT162" s="4"/>
      <c r="STU162" s="4"/>
      <c r="STV162" s="4"/>
      <c r="STW162" s="4"/>
      <c r="STX162" s="4"/>
      <c r="STY162" s="4"/>
      <c r="STZ162" s="4"/>
      <c r="SUA162" s="4"/>
      <c r="SUB162" s="4"/>
      <c r="SUC162" s="4"/>
      <c r="SUD162" s="4"/>
      <c r="SUE162" s="4"/>
      <c r="SUF162" s="4"/>
      <c r="SUG162" s="4"/>
      <c r="SUH162" s="4"/>
      <c r="SUI162" s="4"/>
      <c r="SUJ162" s="4"/>
      <c r="SUK162" s="4"/>
      <c r="SUL162" s="4"/>
      <c r="SUM162" s="4"/>
      <c r="SUN162" s="4"/>
      <c r="SUO162" s="4"/>
      <c r="SUP162" s="4"/>
      <c r="SUQ162" s="4"/>
      <c r="SUR162" s="4"/>
      <c r="SUS162" s="4"/>
      <c r="SUT162" s="4"/>
      <c r="SUU162" s="4"/>
      <c r="SUV162" s="4"/>
      <c r="SUW162" s="4"/>
      <c r="SUX162" s="4"/>
      <c r="SUY162" s="4"/>
      <c r="SUZ162" s="4"/>
      <c r="SVA162" s="4"/>
      <c r="SVB162" s="4"/>
      <c r="SVC162" s="4"/>
      <c r="SVD162" s="4"/>
      <c r="SVE162" s="4"/>
      <c r="SVF162" s="4"/>
      <c r="SVG162" s="4"/>
      <c r="SVH162" s="4"/>
      <c r="SVI162" s="4"/>
      <c r="SVJ162" s="4"/>
      <c r="SVK162" s="4"/>
      <c r="SVL162" s="4"/>
      <c r="SVM162" s="4"/>
      <c r="SVN162" s="4"/>
      <c r="SVO162" s="4"/>
      <c r="SVP162" s="4"/>
      <c r="SVQ162" s="4"/>
      <c r="SVR162" s="4"/>
      <c r="SVS162" s="4"/>
      <c r="SVT162" s="4"/>
      <c r="SVU162" s="4"/>
      <c r="SVV162" s="4"/>
      <c r="SVW162" s="4"/>
      <c r="SVX162" s="4"/>
      <c r="SVY162" s="4"/>
      <c r="SVZ162" s="4"/>
      <c r="SWA162" s="4"/>
      <c r="SWB162" s="4"/>
      <c r="SWC162" s="4"/>
      <c r="SWD162" s="4"/>
      <c r="SWE162" s="4"/>
      <c r="SWF162" s="4"/>
      <c r="SWG162" s="4"/>
      <c r="SWH162" s="4"/>
      <c r="SWI162" s="4"/>
      <c r="SWJ162" s="4"/>
      <c r="SWK162" s="4"/>
      <c r="SWL162" s="4"/>
      <c r="SWM162" s="4"/>
      <c r="SWN162" s="4"/>
      <c r="SWO162" s="4"/>
      <c r="SWP162" s="4"/>
      <c r="SWQ162" s="4"/>
      <c r="SWR162" s="4"/>
      <c r="SWS162" s="4"/>
      <c r="SWT162" s="4"/>
      <c r="SWU162" s="4"/>
      <c r="SWV162" s="4"/>
      <c r="SWW162" s="4"/>
      <c r="SWX162" s="4"/>
      <c r="SWY162" s="4"/>
      <c r="SWZ162" s="4"/>
      <c r="SXA162" s="4"/>
      <c r="SXB162" s="4"/>
      <c r="SXC162" s="4"/>
      <c r="SXD162" s="4"/>
      <c r="SXE162" s="4"/>
      <c r="SXF162" s="4"/>
      <c r="SXG162" s="4"/>
      <c r="SXH162" s="4"/>
      <c r="SXI162" s="4"/>
      <c r="SXJ162" s="4"/>
      <c r="SXK162" s="4"/>
      <c r="SXL162" s="4"/>
      <c r="SXM162" s="4"/>
      <c r="SXN162" s="4"/>
      <c r="SXO162" s="4"/>
      <c r="SXP162" s="4"/>
      <c r="SXQ162" s="4"/>
      <c r="SXR162" s="4"/>
      <c r="SXS162" s="4"/>
      <c r="SXT162" s="4"/>
      <c r="SXU162" s="4"/>
      <c r="SXV162" s="4"/>
      <c r="SXW162" s="4"/>
      <c r="SXX162" s="4"/>
      <c r="SXY162" s="4"/>
      <c r="SXZ162" s="4"/>
      <c r="SYA162" s="4"/>
      <c r="SYB162" s="4"/>
      <c r="SYC162" s="4"/>
      <c r="SYD162" s="4"/>
      <c r="SYE162" s="4"/>
      <c r="SYF162" s="4"/>
      <c r="SYG162" s="4"/>
      <c r="SYH162" s="4"/>
      <c r="SYI162" s="4"/>
      <c r="SYJ162" s="4"/>
      <c r="SYK162" s="4"/>
      <c r="SYL162" s="4"/>
      <c r="SYM162" s="4"/>
      <c r="SYN162" s="4"/>
      <c r="SYO162" s="4"/>
      <c r="SYP162" s="4"/>
      <c r="SYQ162" s="4"/>
      <c r="SYR162" s="4"/>
      <c r="SYS162" s="4"/>
      <c r="SYT162" s="4"/>
      <c r="SYU162" s="4"/>
      <c r="SYV162" s="4"/>
      <c r="SYW162" s="4"/>
      <c r="SYX162" s="4"/>
      <c r="SYY162" s="4"/>
      <c r="SYZ162" s="4"/>
      <c r="SZA162" s="4"/>
      <c r="SZB162" s="4"/>
      <c r="SZC162" s="4"/>
      <c r="SZD162" s="4"/>
      <c r="SZE162" s="4"/>
      <c r="SZF162" s="4"/>
      <c r="SZG162" s="4"/>
      <c r="SZH162" s="4"/>
      <c r="SZI162" s="4"/>
      <c r="SZJ162" s="4"/>
      <c r="SZK162" s="4"/>
      <c r="SZL162" s="4"/>
      <c r="SZM162" s="4"/>
      <c r="SZN162" s="4"/>
      <c r="SZO162" s="4"/>
      <c r="SZP162" s="4"/>
      <c r="SZQ162" s="4"/>
      <c r="SZR162" s="4"/>
      <c r="SZS162" s="4"/>
      <c r="SZT162" s="4"/>
      <c r="SZU162" s="4"/>
      <c r="SZV162" s="4"/>
      <c r="SZW162" s="4"/>
      <c r="SZX162" s="4"/>
      <c r="SZY162" s="4"/>
      <c r="SZZ162" s="4"/>
      <c r="TAA162" s="4"/>
      <c r="TAB162" s="4"/>
      <c r="TAC162" s="4"/>
      <c r="TAD162" s="4"/>
      <c r="TAE162" s="4"/>
      <c r="TAF162" s="4"/>
      <c r="TAG162" s="4"/>
      <c r="TAH162" s="4"/>
      <c r="TAI162" s="4"/>
      <c r="TAJ162" s="4"/>
      <c r="TAK162" s="4"/>
      <c r="TAL162" s="4"/>
      <c r="TAM162" s="4"/>
      <c r="TAN162" s="4"/>
      <c r="TAO162" s="4"/>
      <c r="TAP162" s="4"/>
      <c r="TAQ162" s="4"/>
      <c r="TAR162" s="4"/>
      <c r="TAS162" s="4"/>
      <c r="TAT162" s="4"/>
      <c r="TAU162" s="4"/>
      <c r="TAV162" s="4"/>
      <c r="TAW162" s="4"/>
      <c r="TAX162" s="4"/>
      <c r="TAY162" s="4"/>
      <c r="TAZ162" s="4"/>
      <c r="TBA162" s="4"/>
      <c r="TBB162" s="4"/>
      <c r="TBC162" s="4"/>
      <c r="TBD162" s="4"/>
      <c r="TBE162" s="4"/>
      <c r="TBF162" s="4"/>
      <c r="TBG162" s="4"/>
      <c r="TBH162" s="4"/>
      <c r="TBI162" s="4"/>
      <c r="TBJ162" s="4"/>
      <c r="TBK162" s="4"/>
      <c r="TBL162" s="4"/>
      <c r="TBM162" s="4"/>
      <c r="TBN162" s="4"/>
      <c r="TBO162" s="4"/>
      <c r="TBP162" s="4"/>
      <c r="TBQ162" s="4"/>
      <c r="TBR162" s="4"/>
      <c r="TBS162" s="4"/>
      <c r="TBT162" s="4"/>
      <c r="TBU162" s="4"/>
      <c r="TBV162" s="4"/>
      <c r="TBW162" s="4"/>
      <c r="TBX162" s="4"/>
      <c r="TBY162" s="4"/>
      <c r="TBZ162" s="4"/>
      <c r="TCA162" s="4"/>
      <c r="TCB162" s="4"/>
      <c r="TCC162" s="4"/>
      <c r="TCD162" s="4"/>
      <c r="TCE162" s="4"/>
      <c r="TCF162" s="4"/>
      <c r="TCG162" s="4"/>
      <c r="TCH162" s="4"/>
      <c r="TCI162" s="4"/>
      <c r="TCJ162" s="4"/>
      <c r="TCK162" s="4"/>
      <c r="TCL162" s="4"/>
      <c r="TCM162" s="4"/>
      <c r="TCN162" s="4"/>
      <c r="TCO162" s="4"/>
      <c r="TCP162" s="4"/>
      <c r="TCQ162" s="4"/>
      <c r="TCR162" s="4"/>
      <c r="TCS162" s="4"/>
      <c r="TCT162" s="4"/>
      <c r="TCU162" s="4"/>
      <c r="TCV162" s="4"/>
      <c r="TCW162" s="4"/>
      <c r="TCX162" s="4"/>
      <c r="TCY162" s="4"/>
      <c r="TCZ162" s="4"/>
      <c r="TDA162" s="4"/>
      <c r="TDB162" s="4"/>
      <c r="TDC162" s="4"/>
      <c r="TDD162" s="4"/>
      <c r="TDE162" s="4"/>
      <c r="TDF162" s="4"/>
      <c r="TDG162" s="4"/>
      <c r="TDH162" s="4"/>
      <c r="TDI162" s="4"/>
      <c r="TDJ162" s="4"/>
      <c r="TDK162" s="4"/>
      <c r="TDL162" s="4"/>
      <c r="TDM162" s="4"/>
      <c r="TDN162" s="4"/>
      <c r="TDO162" s="4"/>
      <c r="TDP162" s="4"/>
      <c r="TDQ162" s="4"/>
      <c r="TDR162" s="4"/>
      <c r="TDS162" s="4"/>
      <c r="TDT162" s="4"/>
      <c r="TDU162" s="4"/>
      <c r="TDV162" s="4"/>
      <c r="TDW162" s="4"/>
      <c r="TDX162" s="4"/>
      <c r="TDY162" s="4"/>
      <c r="TDZ162" s="4"/>
      <c r="TEA162" s="4"/>
      <c r="TEB162" s="4"/>
      <c r="TEC162" s="4"/>
      <c r="TED162" s="4"/>
      <c r="TEE162" s="4"/>
      <c r="TEF162" s="4"/>
      <c r="TEG162" s="4"/>
      <c r="TEH162" s="4"/>
      <c r="TEI162" s="4"/>
      <c r="TEJ162" s="4"/>
      <c r="TEK162" s="4"/>
      <c r="TEL162" s="4"/>
      <c r="TEM162" s="4"/>
      <c r="TEN162" s="4"/>
      <c r="TEO162" s="4"/>
      <c r="TEP162" s="4"/>
      <c r="TEQ162" s="4"/>
      <c r="TER162" s="4"/>
      <c r="TES162" s="4"/>
      <c r="TET162" s="4"/>
      <c r="TEU162" s="4"/>
      <c r="TEV162" s="4"/>
      <c r="TEW162" s="4"/>
      <c r="TEX162" s="4"/>
      <c r="TEY162" s="4"/>
      <c r="TEZ162" s="4"/>
      <c r="TFA162" s="4"/>
      <c r="TFB162" s="4"/>
      <c r="TFC162" s="4"/>
      <c r="TFD162" s="4"/>
      <c r="TFE162" s="4"/>
      <c r="TFF162" s="4"/>
      <c r="TFG162" s="4"/>
      <c r="TFH162" s="4"/>
      <c r="TFI162" s="4"/>
      <c r="TFJ162" s="4"/>
      <c r="TFK162" s="4"/>
      <c r="TFL162" s="4"/>
      <c r="TFM162" s="4"/>
      <c r="TFN162" s="4"/>
      <c r="TFO162" s="4"/>
      <c r="TFP162" s="4"/>
      <c r="TFQ162" s="4"/>
      <c r="TFR162" s="4"/>
      <c r="TFS162" s="4"/>
      <c r="TFT162" s="4"/>
      <c r="TFU162" s="4"/>
      <c r="TFV162" s="4"/>
      <c r="TFW162" s="4"/>
      <c r="TFX162" s="4"/>
      <c r="TFY162" s="4"/>
      <c r="TFZ162" s="4"/>
      <c r="TGA162" s="4"/>
      <c r="TGB162" s="4"/>
      <c r="TGC162" s="4"/>
      <c r="TGD162" s="4"/>
      <c r="TGE162" s="4"/>
      <c r="TGF162" s="4"/>
      <c r="TGG162" s="4"/>
      <c r="TGH162" s="4"/>
      <c r="TGI162" s="4"/>
      <c r="TGJ162" s="4"/>
      <c r="TGK162" s="4"/>
      <c r="TGL162" s="4"/>
      <c r="TGM162" s="4"/>
      <c r="TGN162" s="4"/>
      <c r="TGO162" s="4"/>
      <c r="TGP162" s="4"/>
      <c r="TGQ162" s="4"/>
      <c r="TGR162" s="4"/>
      <c r="TGS162" s="4"/>
      <c r="TGT162" s="4"/>
      <c r="TGU162" s="4"/>
      <c r="TGV162" s="4"/>
      <c r="TGW162" s="4"/>
      <c r="TGX162" s="4"/>
      <c r="TGY162" s="4"/>
      <c r="TGZ162" s="4"/>
      <c r="THA162" s="4"/>
      <c r="THB162" s="4"/>
      <c r="THC162" s="4"/>
      <c r="THD162" s="4"/>
      <c r="THE162" s="4"/>
      <c r="THF162" s="4"/>
      <c r="THG162" s="4"/>
      <c r="THH162" s="4"/>
      <c r="THI162" s="4"/>
      <c r="THJ162" s="4"/>
      <c r="THK162" s="4"/>
      <c r="THL162" s="4"/>
      <c r="THM162" s="4"/>
      <c r="THN162" s="4"/>
      <c r="THO162" s="4"/>
      <c r="THP162" s="4"/>
      <c r="THQ162" s="4"/>
      <c r="THR162" s="4"/>
      <c r="THS162" s="4"/>
      <c r="THT162" s="4"/>
      <c r="THU162" s="4"/>
      <c r="THV162" s="4"/>
      <c r="THW162" s="4"/>
      <c r="THX162" s="4"/>
      <c r="THY162" s="4"/>
      <c r="THZ162" s="4"/>
      <c r="TIA162" s="4"/>
      <c r="TIB162" s="4"/>
      <c r="TIC162" s="4"/>
      <c r="TID162" s="4"/>
      <c r="TIE162" s="4"/>
      <c r="TIF162" s="4"/>
      <c r="TIG162" s="4"/>
      <c r="TIH162" s="4"/>
      <c r="TII162" s="4"/>
      <c r="TIJ162" s="4"/>
      <c r="TIK162" s="4"/>
      <c r="TIL162" s="4"/>
      <c r="TIM162" s="4"/>
      <c r="TIN162" s="4"/>
      <c r="TIO162" s="4"/>
      <c r="TIP162" s="4"/>
      <c r="TIQ162" s="4"/>
      <c r="TIR162" s="4"/>
      <c r="TIS162" s="4"/>
      <c r="TIT162" s="4"/>
      <c r="TIU162" s="4"/>
      <c r="TIV162" s="4"/>
      <c r="TIW162" s="4"/>
      <c r="TIX162" s="4"/>
      <c r="TIY162" s="4"/>
      <c r="TIZ162" s="4"/>
      <c r="TJA162" s="4"/>
      <c r="TJB162" s="4"/>
      <c r="TJC162" s="4"/>
      <c r="TJD162" s="4"/>
      <c r="TJE162" s="4"/>
      <c r="TJF162" s="4"/>
      <c r="TJG162" s="4"/>
      <c r="TJH162" s="4"/>
      <c r="TJI162" s="4"/>
      <c r="TJJ162" s="4"/>
      <c r="TJK162" s="4"/>
      <c r="TJL162" s="4"/>
      <c r="TJM162" s="4"/>
      <c r="TJN162" s="4"/>
      <c r="TJO162" s="4"/>
      <c r="TJP162" s="4"/>
      <c r="TJQ162" s="4"/>
      <c r="TJR162" s="4"/>
      <c r="TJS162" s="4"/>
      <c r="TJT162" s="4"/>
      <c r="TJU162" s="4"/>
      <c r="TJV162" s="4"/>
      <c r="TJW162" s="4"/>
      <c r="TJX162" s="4"/>
      <c r="TJY162" s="4"/>
      <c r="TJZ162" s="4"/>
      <c r="TKA162" s="4"/>
      <c r="TKB162" s="4"/>
      <c r="TKC162" s="4"/>
      <c r="TKD162" s="4"/>
      <c r="TKE162" s="4"/>
      <c r="TKF162" s="4"/>
      <c r="TKG162" s="4"/>
      <c r="TKH162" s="4"/>
      <c r="TKI162" s="4"/>
      <c r="TKJ162" s="4"/>
      <c r="TKK162" s="4"/>
      <c r="TKL162" s="4"/>
      <c r="TKM162" s="4"/>
      <c r="TKN162" s="4"/>
      <c r="TKO162" s="4"/>
      <c r="TKP162" s="4"/>
      <c r="TKQ162" s="4"/>
      <c r="TKR162" s="4"/>
      <c r="TKS162" s="4"/>
      <c r="TKT162" s="4"/>
      <c r="TKU162" s="4"/>
      <c r="TKV162" s="4"/>
      <c r="TKW162" s="4"/>
      <c r="TKX162" s="4"/>
      <c r="TKY162" s="4"/>
      <c r="TKZ162" s="4"/>
      <c r="TLA162" s="4"/>
      <c r="TLB162" s="4"/>
      <c r="TLC162" s="4"/>
      <c r="TLD162" s="4"/>
      <c r="TLE162" s="4"/>
      <c r="TLF162" s="4"/>
      <c r="TLG162" s="4"/>
      <c r="TLH162" s="4"/>
      <c r="TLI162" s="4"/>
      <c r="TLJ162" s="4"/>
      <c r="TLK162" s="4"/>
      <c r="TLL162" s="4"/>
      <c r="TLM162" s="4"/>
      <c r="TLN162" s="4"/>
      <c r="TLO162" s="4"/>
      <c r="TLP162" s="4"/>
      <c r="TLQ162" s="4"/>
      <c r="TLR162" s="4"/>
      <c r="TLS162" s="4"/>
      <c r="TLT162" s="4"/>
      <c r="TLU162" s="4"/>
      <c r="TLV162" s="4"/>
      <c r="TLW162" s="4"/>
      <c r="TLX162" s="4"/>
      <c r="TLY162" s="4"/>
      <c r="TLZ162" s="4"/>
      <c r="TMA162" s="4"/>
      <c r="TMB162" s="4"/>
      <c r="TMC162" s="4"/>
      <c r="TMD162" s="4"/>
      <c r="TME162" s="4"/>
      <c r="TMF162" s="4"/>
      <c r="TMG162" s="4"/>
      <c r="TMH162" s="4"/>
      <c r="TMI162" s="4"/>
      <c r="TMJ162" s="4"/>
      <c r="TMK162" s="4"/>
      <c r="TML162" s="4"/>
      <c r="TMM162" s="4"/>
      <c r="TMN162" s="4"/>
      <c r="TMO162" s="4"/>
      <c r="TMP162" s="4"/>
      <c r="TMQ162" s="4"/>
      <c r="TMR162" s="4"/>
      <c r="TMS162" s="4"/>
      <c r="TMT162" s="4"/>
      <c r="TMU162" s="4"/>
      <c r="TMV162" s="4"/>
      <c r="TMW162" s="4"/>
      <c r="TMX162" s="4"/>
      <c r="TMY162" s="4"/>
      <c r="TMZ162" s="4"/>
      <c r="TNA162" s="4"/>
      <c r="TNB162" s="4"/>
      <c r="TNC162" s="4"/>
      <c r="TND162" s="4"/>
      <c r="TNE162" s="4"/>
      <c r="TNF162" s="4"/>
      <c r="TNG162" s="4"/>
      <c r="TNH162" s="4"/>
      <c r="TNI162" s="4"/>
      <c r="TNJ162" s="4"/>
      <c r="TNK162" s="4"/>
      <c r="TNL162" s="4"/>
      <c r="TNM162" s="4"/>
      <c r="TNN162" s="4"/>
      <c r="TNO162" s="4"/>
      <c r="TNP162" s="4"/>
      <c r="TNQ162" s="4"/>
      <c r="TNR162" s="4"/>
      <c r="TNS162" s="4"/>
      <c r="TNT162" s="4"/>
      <c r="TNU162" s="4"/>
      <c r="TNV162" s="4"/>
      <c r="TNW162" s="4"/>
      <c r="TNX162" s="4"/>
      <c r="TNY162" s="4"/>
      <c r="TNZ162" s="4"/>
      <c r="TOA162" s="4"/>
      <c r="TOB162" s="4"/>
      <c r="TOC162" s="4"/>
      <c r="TOD162" s="4"/>
      <c r="TOE162" s="4"/>
      <c r="TOF162" s="4"/>
      <c r="TOG162" s="4"/>
      <c r="TOH162" s="4"/>
      <c r="TOI162" s="4"/>
      <c r="TOJ162" s="4"/>
      <c r="TOK162" s="4"/>
      <c r="TOL162" s="4"/>
      <c r="TOM162" s="4"/>
      <c r="TON162" s="4"/>
      <c r="TOO162" s="4"/>
      <c r="TOP162" s="4"/>
      <c r="TOQ162" s="4"/>
      <c r="TOR162" s="4"/>
      <c r="TOS162" s="4"/>
      <c r="TOT162" s="4"/>
      <c r="TOU162" s="4"/>
      <c r="TOV162" s="4"/>
      <c r="TOW162" s="4"/>
      <c r="TOX162" s="4"/>
      <c r="TOY162" s="4"/>
      <c r="TOZ162" s="4"/>
      <c r="TPA162" s="4"/>
      <c r="TPB162" s="4"/>
      <c r="TPC162" s="4"/>
      <c r="TPD162" s="4"/>
      <c r="TPE162" s="4"/>
      <c r="TPF162" s="4"/>
      <c r="TPG162" s="4"/>
      <c r="TPH162" s="4"/>
      <c r="TPI162" s="4"/>
      <c r="TPJ162" s="4"/>
      <c r="TPK162" s="4"/>
      <c r="TPL162" s="4"/>
      <c r="TPM162" s="4"/>
      <c r="TPN162" s="4"/>
      <c r="TPO162" s="4"/>
      <c r="TPP162" s="4"/>
      <c r="TPQ162" s="4"/>
      <c r="TPR162" s="4"/>
      <c r="TPS162" s="4"/>
      <c r="TPT162" s="4"/>
      <c r="TPU162" s="4"/>
      <c r="TPV162" s="4"/>
      <c r="TPW162" s="4"/>
      <c r="TPX162" s="4"/>
      <c r="TPY162" s="4"/>
      <c r="TPZ162" s="4"/>
      <c r="TQA162" s="4"/>
      <c r="TQB162" s="4"/>
      <c r="TQC162" s="4"/>
      <c r="TQD162" s="4"/>
      <c r="TQE162" s="4"/>
      <c r="TQF162" s="4"/>
      <c r="TQG162" s="4"/>
      <c r="TQH162" s="4"/>
      <c r="TQI162" s="4"/>
      <c r="TQJ162" s="4"/>
      <c r="TQK162" s="4"/>
      <c r="TQL162" s="4"/>
      <c r="TQM162" s="4"/>
      <c r="TQN162" s="4"/>
      <c r="TQO162" s="4"/>
      <c r="TQP162" s="4"/>
      <c r="TQQ162" s="4"/>
      <c r="TQR162" s="4"/>
      <c r="TQS162" s="4"/>
      <c r="TQT162" s="4"/>
      <c r="TQU162" s="4"/>
      <c r="TQV162" s="4"/>
      <c r="TQW162" s="4"/>
      <c r="TQX162" s="4"/>
      <c r="TQY162" s="4"/>
      <c r="TQZ162" s="4"/>
      <c r="TRA162" s="4"/>
      <c r="TRB162" s="4"/>
      <c r="TRC162" s="4"/>
      <c r="TRD162" s="4"/>
      <c r="TRE162" s="4"/>
      <c r="TRF162" s="4"/>
      <c r="TRG162" s="4"/>
      <c r="TRH162" s="4"/>
      <c r="TRI162" s="4"/>
      <c r="TRJ162" s="4"/>
      <c r="TRK162" s="4"/>
      <c r="TRL162" s="4"/>
      <c r="TRM162" s="4"/>
      <c r="TRN162" s="4"/>
      <c r="TRO162" s="4"/>
      <c r="TRP162" s="4"/>
      <c r="TRQ162" s="4"/>
      <c r="TRR162" s="4"/>
      <c r="TRS162" s="4"/>
      <c r="TRT162" s="4"/>
      <c r="TRU162" s="4"/>
      <c r="TRV162" s="4"/>
      <c r="TRW162" s="4"/>
      <c r="TRX162" s="4"/>
      <c r="TRY162" s="4"/>
      <c r="TRZ162" s="4"/>
      <c r="TSA162" s="4"/>
      <c r="TSB162" s="4"/>
      <c r="TSC162" s="4"/>
      <c r="TSD162" s="4"/>
      <c r="TSE162" s="4"/>
      <c r="TSF162" s="4"/>
      <c r="TSG162" s="4"/>
      <c r="TSH162" s="4"/>
      <c r="TSI162" s="4"/>
      <c r="TSJ162" s="4"/>
      <c r="TSK162" s="4"/>
      <c r="TSL162" s="4"/>
      <c r="TSM162" s="4"/>
      <c r="TSN162" s="4"/>
      <c r="TSO162" s="4"/>
      <c r="TSP162" s="4"/>
      <c r="TSQ162" s="4"/>
      <c r="TSR162" s="4"/>
      <c r="TSS162" s="4"/>
      <c r="TST162" s="4"/>
      <c r="TSU162" s="4"/>
      <c r="TSV162" s="4"/>
      <c r="TSW162" s="4"/>
      <c r="TSX162" s="4"/>
      <c r="TSY162" s="4"/>
      <c r="TSZ162" s="4"/>
      <c r="TTA162" s="4"/>
      <c r="TTB162" s="4"/>
      <c r="TTC162" s="4"/>
      <c r="TTD162" s="4"/>
      <c r="TTE162" s="4"/>
      <c r="TTF162" s="4"/>
      <c r="TTG162" s="4"/>
      <c r="TTH162" s="4"/>
      <c r="TTI162" s="4"/>
      <c r="TTJ162" s="4"/>
      <c r="TTK162" s="4"/>
      <c r="TTL162" s="4"/>
      <c r="TTM162" s="4"/>
      <c r="TTN162" s="4"/>
      <c r="TTO162" s="4"/>
      <c r="TTP162" s="4"/>
      <c r="TTQ162" s="4"/>
      <c r="TTR162" s="4"/>
      <c r="TTS162" s="4"/>
      <c r="TTT162" s="4"/>
      <c r="TTU162" s="4"/>
      <c r="TTV162" s="4"/>
      <c r="TTW162" s="4"/>
      <c r="TTX162" s="4"/>
      <c r="TTY162" s="4"/>
      <c r="TTZ162" s="4"/>
      <c r="TUA162" s="4"/>
      <c r="TUB162" s="4"/>
      <c r="TUC162" s="4"/>
      <c r="TUD162" s="4"/>
      <c r="TUE162" s="4"/>
      <c r="TUF162" s="4"/>
      <c r="TUG162" s="4"/>
      <c r="TUH162" s="4"/>
      <c r="TUI162" s="4"/>
      <c r="TUJ162" s="4"/>
      <c r="TUK162" s="4"/>
      <c r="TUL162" s="4"/>
      <c r="TUM162" s="4"/>
      <c r="TUN162" s="4"/>
      <c r="TUO162" s="4"/>
      <c r="TUP162" s="4"/>
      <c r="TUQ162" s="4"/>
      <c r="TUR162" s="4"/>
      <c r="TUS162" s="4"/>
      <c r="TUT162" s="4"/>
      <c r="TUU162" s="4"/>
      <c r="TUV162" s="4"/>
      <c r="TUW162" s="4"/>
      <c r="TUX162" s="4"/>
      <c r="TUY162" s="4"/>
      <c r="TUZ162" s="4"/>
      <c r="TVA162" s="4"/>
      <c r="TVB162" s="4"/>
      <c r="TVC162" s="4"/>
      <c r="TVD162" s="4"/>
      <c r="TVE162" s="4"/>
      <c r="TVF162" s="4"/>
      <c r="TVG162" s="4"/>
      <c r="TVH162" s="4"/>
      <c r="TVI162" s="4"/>
      <c r="TVJ162" s="4"/>
      <c r="TVK162" s="4"/>
      <c r="TVL162" s="4"/>
      <c r="TVM162" s="4"/>
      <c r="TVN162" s="4"/>
      <c r="TVO162" s="4"/>
      <c r="TVP162" s="4"/>
      <c r="TVQ162" s="4"/>
      <c r="TVR162" s="4"/>
      <c r="TVS162" s="4"/>
      <c r="TVT162" s="4"/>
      <c r="TVU162" s="4"/>
      <c r="TVV162" s="4"/>
      <c r="TVW162" s="4"/>
      <c r="TVX162" s="4"/>
      <c r="TVY162" s="4"/>
      <c r="TVZ162" s="4"/>
      <c r="TWA162" s="4"/>
      <c r="TWB162" s="4"/>
      <c r="TWC162" s="4"/>
      <c r="TWD162" s="4"/>
      <c r="TWE162" s="4"/>
      <c r="TWF162" s="4"/>
      <c r="TWG162" s="4"/>
      <c r="TWH162" s="4"/>
      <c r="TWI162" s="4"/>
      <c r="TWJ162" s="4"/>
      <c r="TWK162" s="4"/>
      <c r="TWL162" s="4"/>
      <c r="TWM162" s="4"/>
      <c r="TWN162" s="4"/>
      <c r="TWO162" s="4"/>
      <c r="TWP162" s="4"/>
      <c r="TWQ162" s="4"/>
      <c r="TWR162" s="4"/>
      <c r="TWS162" s="4"/>
      <c r="TWT162" s="4"/>
      <c r="TWU162" s="4"/>
      <c r="TWV162" s="4"/>
      <c r="TWW162" s="4"/>
      <c r="TWX162" s="4"/>
      <c r="TWY162" s="4"/>
      <c r="TWZ162" s="4"/>
      <c r="TXA162" s="4"/>
      <c r="TXB162" s="4"/>
      <c r="TXC162" s="4"/>
      <c r="TXD162" s="4"/>
      <c r="TXE162" s="4"/>
      <c r="TXF162" s="4"/>
      <c r="TXG162" s="4"/>
      <c r="TXH162" s="4"/>
      <c r="TXI162" s="4"/>
      <c r="TXJ162" s="4"/>
      <c r="TXK162" s="4"/>
      <c r="TXL162" s="4"/>
      <c r="TXM162" s="4"/>
      <c r="TXN162" s="4"/>
      <c r="TXO162" s="4"/>
      <c r="TXP162" s="4"/>
      <c r="TXQ162" s="4"/>
      <c r="TXR162" s="4"/>
      <c r="TXS162" s="4"/>
      <c r="TXT162" s="4"/>
      <c r="TXU162" s="4"/>
      <c r="TXV162" s="4"/>
      <c r="TXW162" s="4"/>
      <c r="TXX162" s="4"/>
      <c r="TXY162" s="4"/>
      <c r="TXZ162" s="4"/>
      <c r="TYA162" s="4"/>
      <c r="TYB162" s="4"/>
      <c r="TYC162" s="4"/>
      <c r="TYD162" s="4"/>
      <c r="TYE162" s="4"/>
      <c r="TYF162" s="4"/>
      <c r="TYG162" s="4"/>
      <c r="TYH162" s="4"/>
      <c r="TYI162" s="4"/>
      <c r="TYJ162" s="4"/>
      <c r="TYK162" s="4"/>
      <c r="TYL162" s="4"/>
      <c r="TYM162" s="4"/>
      <c r="TYN162" s="4"/>
      <c r="TYO162" s="4"/>
      <c r="TYP162" s="4"/>
      <c r="TYQ162" s="4"/>
      <c r="TYR162" s="4"/>
      <c r="TYS162" s="4"/>
      <c r="TYT162" s="4"/>
      <c r="TYU162" s="4"/>
      <c r="TYV162" s="4"/>
      <c r="TYW162" s="4"/>
      <c r="TYX162" s="4"/>
      <c r="TYY162" s="4"/>
      <c r="TYZ162" s="4"/>
      <c r="TZA162" s="4"/>
      <c r="TZB162" s="4"/>
      <c r="TZC162" s="4"/>
      <c r="TZD162" s="4"/>
      <c r="TZE162" s="4"/>
      <c r="TZF162" s="4"/>
      <c r="TZG162" s="4"/>
      <c r="TZH162" s="4"/>
      <c r="TZI162" s="4"/>
      <c r="TZJ162" s="4"/>
      <c r="TZK162" s="4"/>
      <c r="TZL162" s="4"/>
      <c r="TZM162" s="4"/>
      <c r="TZN162" s="4"/>
      <c r="TZO162" s="4"/>
      <c r="TZP162" s="4"/>
      <c r="TZQ162" s="4"/>
      <c r="TZR162" s="4"/>
      <c r="TZS162" s="4"/>
      <c r="TZT162" s="4"/>
      <c r="TZU162" s="4"/>
      <c r="TZV162" s="4"/>
      <c r="TZW162" s="4"/>
      <c r="TZX162" s="4"/>
      <c r="TZY162" s="4"/>
      <c r="TZZ162" s="4"/>
      <c r="UAA162" s="4"/>
      <c r="UAB162" s="4"/>
      <c r="UAC162" s="4"/>
      <c r="UAD162" s="4"/>
      <c r="UAE162" s="4"/>
      <c r="UAF162" s="4"/>
      <c r="UAG162" s="4"/>
      <c r="UAH162" s="4"/>
      <c r="UAI162" s="4"/>
      <c r="UAJ162" s="4"/>
      <c r="UAK162" s="4"/>
      <c r="UAL162" s="4"/>
      <c r="UAM162" s="4"/>
      <c r="UAN162" s="4"/>
      <c r="UAO162" s="4"/>
      <c r="UAP162" s="4"/>
      <c r="UAQ162" s="4"/>
      <c r="UAR162" s="4"/>
      <c r="UAS162" s="4"/>
      <c r="UAT162" s="4"/>
      <c r="UAU162" s="4"/>
      <c r="UAV162" s="4"/>
      <c r="UAW162" s="4"/>
      <c r="UAX162" s="4"/>
      <c r="UAY162" s="4"/>
      <c r="UAZ162" s="4"/>
      <c r="UBA162" s="4"/>
      <c r="UBB162" s="4"/>
      <c r="UBC162" s="4"/>
      <c r="UBD162" s="4"/>
      <c r="UBE162" s="4"/>
      <c r="UBF162" s="4"/>
      <c r="UBG162" s="4"/>
      <c r="UBH162" s="4"/>
      <c r="UBI162" s="4"/>
      <c r="UBJ162" s="4"/>
      <c r="UBK162" s="4"/>
      <c r="UBL162" s="4"/>
      <c r="UBM162" s="4"/>
      <c r="UBN162" s="4"/>
      <c r="UBO162" s="4"/>
      <c r="UBP162" s="4"/>
      <c r="UBQ162" s="4"/>
      <c r="UBR162" s="4"/>
      <c r="UBS162" s="4"/>
      <c r="UBT162" s="4"/>
      <c r="UBU162" s="4"/>
      <c r="UBV162" s="4"/>
      <c r="UBW162" s="4"/>
      <c r="UBX162" s="4"/>
      <c r="UBY162" s="4"/>
      <c r="UBZ162" s="4"/>
      <c r="UCA162" s="4"/>
      <c r="UCB162" s="4"/>
      <c r="UCC162" s="4"/>
      <c r="UCD162" s="4"/>
      <c r="UCE162" s="4"/>
      <c r="UCF162" s="4"/>
      <c r="UCG162" s="4"/>
      <c r="UCH162" s="4"/>
      <c r="UCI162" s="4"/>
      <c r="UCJ162" s="4"/>
      <c r="UCK162" s="4"/>
      <c r="UCL162" s="4"/>
      <c r="UCM162" s="4"/>
      <c r="UCN162" s="4"/>
      <c r="UCO162" s="4"/>
      <c r="UCP162" s="4"/>
      <c r="UCQ162" s="4"/>
      <c r="UCR162" s="4"/>
      <c r="UCS162" s="4"/>
      <c r="UCT162" s="4"/>
      <c r="UCU162" s="4"/>
      <c r="UCV162" s="4"/>
      <c r="UCW162" s="4"/>
      <c r="UCX162" s="4"/>
      <c r="UCY162" s="4"/>
      <c r="UCZ162" s="4"/>
      <c r="UDA162" s="4"/>
      <c r="UDB162" s="4"/>
      <c r="UDC162" s="4"/>
      <c r="UDD162" s="4"/>
      <c r="UDE162" s="4"/>
      <c r="UDF162" s="4"/>
      <c r="UDG162" s="4"/>
      <c r="UDH162" s="4"/>
      <c r="UDI162" s="4"/>
      <c r="UDJ162" s="4"/>
      <c r="UDK162" s="4"/>
      <c r="UDL162" s="4"/>
      <c r="UDM162" s="4"/>
      <c r="UDN162" s="4"/>
      <c r="UDO162" s="4"/>
      <c r="UDP162" s="4"/>
      <c r="UDQ162" s="4"/>
      <c r="UDR162" s="4"/>
      <c r="UDS162" s="4"/>
      <c r="UDT162" s="4"/>
      <c r="UDU162" s="4"/>
      <c r="UDV162" s="4"/>
      <c r="UDW162" s="4"/>
      <c r="UDX162" s="4"/>
      <c r="UDY162" s="4"/>
      <c r="UDZ162" s="4"/>
      <c r="UEA162" s="4"/>
      <c r="UEB162" s="4"/>
      <c r="UEC162" s="4"/>
      <c r="UED162" s="4"/>
      <c r="UEE162" s="4"/>
      <c r="UEF162" s="4"/>
      <c r="UEG162" s="4"/>
      <c r="UEH162" s="4"/>
      <c r="UEI162" s="4"/>
      <c r="UEJ162" s="4"/>
      <c r="UEK162" s="4"/>
      <c r="UEL162" s="4"/>
      <c r="UEM162" s="4"/>
      <c r="UEN162" s="4"/>
      <c r="UEO162" s="4"/>
      <c r="UEP162" s="4"/>
      <c r="UEQ162" s="4"/>
      <c r="UER162" s="4"/>
      <c r="UES162" s="4"/>
      <c r="UET162" s="4"/>
      <c r="UEU162" s="4"/>
      <c r="UEV162" s="4"/>
      <c r="UEW162" s="4"/>
      <c r="UEX162" s="4"/>
      <c r="UEY162" s="4"/>
      <c r="UEZ162" s="4"/>
      <c r="UFA162" s="4"/>
      <c r="UFB162" s="4"/>
      <c r="UFC162" s="4"/>
      <c r="UFD162" s="4"/>
      <c r="UFE162" s="4"/>
      <c r="UFF162" s="4"/>
      <c r="UFG162" s="4"/>
      <c r="UFH162" s="4"/>
      <c r="UFI162" s="4"/>
      <c r="UFJ162" s="4"/>
      <c r="UFK162" s="4"/>
      <c r="UFL162" s="4"/>
      <c r="UFM162" s="4"/>
      <c r="UFN162" s="4"/>
      <c r="UFO162" s="4"/>
      <c r="UFP162" s="4"/>
      <c r="UFQ162" s="4"/>
      <c r="UFR162" s="4"/>
      <c r="UFS162" s="4"/>
      <c r="UFT162" s="4"/>
      <c r="UFU162" s="4"/>
      <c r="UFV162" s="4"/>
      <c r="UFW162" s="4"/>
      <c r="UFX162" s="4"/>
      <c r="UFY162" s="4"/>
      <c r="UFZ162" s="4"/>
      <c r="UGA162" s="4"/>
      <c r="UGB162" s="4"/>
      <c r="UGC162" s="4"/>
      <c r="UGD162" s="4"/>
      <c r="UGE162" s="4"/>
      <c r="UGF162" s="4"/>
      <c r="UGG162" s="4"/>
      <c r="UGH162" s="4"/>
      <c r="UGI162" s="4"/>
      <c r="UGJ162" s="4"/>
      <c r="UGK162" s="4"/>
      <c r="UGL162" s="4"/>
      <c r="UGM162" s="4"/>
      <c r="UGN162" s="4"/>
      <c r="UGO162" s="4"/>
      <c r="UGP162" s="4"/>
      <c r="UGQ162" s="4"/>
      <c r="UGR162" s="4"/>
      <c r="UGS162" s="4"/>
      <c r="UGT162" s="4"/>
      <c r="UGU162" s="4"/>
      <c r="UGV162" s="4"/>
      <c r="UGW162" s="4"/>
      <c r="UGX162" s="4"/>
      <c r="UGY162" s="4"/>
      <c r="UGZ162" s="4"/>
      <c r="UHA162" s="4"/>
      <c r="UHB162" s="4"/>
      <c r="UHC162" s="4"/>
      <c r="UHD162" s="4"/>
      <c r="UHE162" s="4"/>
      <c r="UHF162" s="4"/>
      <c r="UHG162" s="4"/>
      <c r="UHH162" s="4"/>
      <c r="UHI162" s="4"/>
      <c r="UHJ162" s="4"/>
      <c r="UHK162" s="4"/>
      <c r="UHL162" s="4"/>
      <c r="UHM162" s="4"/>
      <c r="UHN162" s="4"/>
      <c r="UHO162" s="4"/>
      <c r="UHP162" s="4"/>
      <c r="UHQ162" s="4"/>
      <c r="UHR162" s="4"/>
      <c r="UHS162" s="4"/>
      <c r="UHT162" s="4"/>
      <c r="UHU162" s="4"/>
      <c r="UHV162" s="4"/>
      <c r="UHW162" s="4"/>
      <c r="UHX162" s="4"/>
      <c r="UHY162" s="4"/>
      <c r="UHZ162" s="4"/>
      <c r="UIA162" s="4"/>
      <c r="UIB162" s="4"/>
      <c r="UIC162" s="4"/>
      <c r="UID162" s="4"/>
      <c r="UIE162" s="4"/>
      <c r="UIF162" s="4"/>
      <c r="UIG162" s="4"/>
      <c r="UIH162" s="4"/>
      <c r="UII162" s="4"/>
      <c r="UIJ162" s="4"/>
      <c r="UIK162" s="4"/>
      <c r="UIL162" s="4"/>
      <c r="UIM162" s="4"/>
      <c r="UIN162" s="4"/>
      <c r="UIO162" s="4"/>
      <c r="UIP162" s="4"/>
      <c r="UIQ162" s="4"/>
      <c r="UIR162" s="4"/>
      <c r="UIS162" s="4"/>
      <c r="UIT162" s="4"/>
      <c r="UIU162" s="4"/>
      <c r="UIV162" s="4"/>
      <c r="UIW162" s="4"/>
      <c r="UIX162" s="4"/>
      <c r="UIY162" s="4"/>
      <c r="UIZ162" s="4"/>
      <c r="UJA162" s="4"/>
      <c r="UJB162" s="4"/>
      <c r="UJC162" s="4"/>
      <c r="UJD162" s="4"/>
      <c r="UJE162" s="4"/>
      <c r="UJF162" s="4"/>
      <c r="UJG162" s="4"/>
      <c r="UJH162" s="4"/>
      <c r="UJI162" s="4"/>
      <c r="UJJ162" s="4"/>
      <c r="UJK162" s="4"/>
      <c r="UJL162" s="4"/>
      <c r="UJM162" s="4"/>
      <c r="UJN162" s="4"/>
      <c r="UJO162" s="4"/>
      <c r="UJP162" s="4"/>
      <c r="UJQ162" s="4"/>
      <c r="UJR162" s="4"/>
      <c r="UJS162" s="4"/>
      <c r="UJT162" s="4"/>
      <c r="UJU162" s="4"/>
      <c r="UJV162" s="4"/>
      <c r="UJW162" s="4"/>
      <c r="UJX162" s="4"/>
      <c r="UJY162" s="4"/>
      <c r="UJZ162" s="4"/>
      <c r="UKA162" s="4"/>
      <c r="UKB162" s="4"/>
      <c r="UKC162" s="4"/>
      <c r="UKD162" s="4"/>
      <c r="UKE162" s="4"/>
      <c r="UKF162" s="4"/>
      <c r="UKG162" s="4"/>
      <c r="UKH162" s="4"/>
      <c r="UKI162" s="4"/>
      <c r="UKJ162" s="4"/>
      <c r="UKK162" s="4"/>
      <c r="UKL162" s="4"/>
      <c r="UKM162" s="4"/>
      <c r="UKN162" s="4"/>
      <c r="UKO162" s="4"/>
      <c r="UKP162" s="4"/>
      <c r="UKQ162" s="4"/>
      <c r="UKR162" s="4"/>
      <c r="UKS162" s="4"/>
      <c r="UKT162" s="4"/>
      <c r="UKU162" s="4"/>
      <c r="UKV162" s="4"/>
      <c r="UKW162" s="4"/>
      <c r="UKX162" s="4"/>
      <c r="UKY162" s="4"/>
      <c r="UKZ162" s="4"/>
      <c r="ULA162" s="4"/>
      <c r="ULB162" s="4"/>
      <c r="ULC162" s="4"/>
      <c r="ULD162" s="4"/>
      <c r="ULE162" s="4"/>
      <c r="ULF162" s="4"/>
      <c r="ULG162" s="4"/>
      <c r="ULH162" s="4"/>
      <c r="ULI162" s="4"/>
      <c r="ULJ162" s="4"/>
      <c r="ULK162" s="4"/>
      <c r="ULL162" s="4"/>
      <c r="ULM162" s="4"/>
      <c r="ULN162" s="4"/>
      <c r="ULO162" s="4"/>
      <c r="ULP162" s="4"/>
      <c r="ULQ162" s="4"/>
      <c r="ULR162" s="4"/>
      <c r="ULS162" s="4"/>
      <c r="ULT162" s="4"/>
      <c r="ULU162" s="4"/>
      <c r="ULV162" s="4"/>
      <c r="ULW162" s="4"/>
      <c r="ULX162" s="4"/>
      <c r="ULY162" s="4"/>
      <c r="ULZ162" s="4"/>
      <c r="UMA162" s="4"/>
      <c r="UMB162" s="4"/>
      <c r="UMC162" s="4"/>
      <c r="UMD162" s="4"/>
      <c r="UME162" s="4"/>
      <c r="UMF162" s="4"/>
      <c r="UMG162" s="4"/>
      <c r="UMH162" s="4"/>
      <c r="UMI162" s="4"/>
      <c r="UMJ162" s="4"/>
      <c r="UMK162" s="4"/>
      <c r="UML162" s="4"/>
      <c r="UMM162" s="4"/>
      <c r="UMN162" s="4"/>
      <c r="UMO162" s="4"/>
      <c r="UMP162" s="4"/>
      <c r="UMQ162" s="4"/>
      <c r="UMR162" s="4"/>
      <c r="UMS162" s="4"/>
      <c r="UMT162" s="4"/>
      <c r="UMU162" s="4"/>
      <c r="UMV162" s="4"/>
      <c r="UMW162" s="4"/>
      <c r="UMX162" s="4"/>
      <c r="UMY162" s="4"/>
      <c r="UMZ162" s="4"/>
      <c r="UNA162" s="4"/>
      <c r="UNB162" s="4"/>
      <c r="UNC162" s="4"/>
      <c r="UND162" s="4"/>
      <c r="UNE162" s="4"/>
      <c r="UNF162" s="4"/>
      <c r="UNG162" s="4"/>
      <c r="UNH162" s="4"/>
      <c r="UNI162" s="4"/>
      <c r="UNJ162" s="4"/>
      <c r="UNK162" s="4"/>
      <c r="UNL162" s="4"/>
      <c r="UNM162" s="4"/>
      <c r="UNN162" s="4"/>
      <c r="UNO162" s="4"/>
      <c r="UNP162" s="4"/>
      <c r="UNQ162" s="4"/>
      <c r="UNR162" s="4"/>
      <c r="UNS162" s="4"/>
      <c r="UNT162" s="4"/>
      <c r="UNU162" s="4"/>
      <c r="UNV162" s="4"/>
      <c r="UNW162" s="4"/>
      <c r="UNX162" s="4"/>
      <c r="UNY162" s="4"/>
      <c r="UNZ162" s="4"/>
      <c r="UOA162" s="4"/>
      <c r="UOB162" s="4"/>
      <c r="UOC162" s="4"/>
      <c r="UOD162" s="4"/>
      <c r="UOE162" s="4"/>
      <c r="UOF162" s="4"/>
      <c r="UOG162" s="4"/>
      <c r="UOH162" s="4"/>
      <c r="UOI162" s="4"/>
      <c r="UOJ162" s="4"/>
      <c r="UOK162" s="4"/>
      <c r="UOL162" s="4"/>
      <c r="UOM162" s="4"/>
      <c r="UON162" s="4"/>
      <c r="UOO162" s="4"/>
      <c r="UOP162" s="4"/>
      <c r="UOQ162" s="4"/>
      <c r="UOR162" s="4"/>
      <c r="UOS162" s="4"/>
      <c r="UOT162" s="4"/>
      <c r="UOU162" s="4"/>
      <c r="UOV162" s="4"/>
      <c r="UOW162" s="4"/>
      <c r="UOX162" s="4"/>
      <c r="UOY162" s="4"/>
      <c r="UOZ162" s="4"/>
      <c r="UPA162" s="4"/>
      <c r="UPB162" s="4"/>
      <c r="UPC162" s="4"/>
      <c r="UPD162" s="4"/>
      <c r="UPE162" s="4"/>
      <c r="UPF162" s="4"/>
      <c r="UPG162" s="4"/>
      <c r="UPH162" s="4"/>
      <c r="UPI162" s="4"/>
      <c r="UPJ162" s="4"/>
      <c r="UPK162" s="4"/>
      <c r="UPL162" s="4"/>
      <c r="UPM162" s="4"/>
      <c r="UPN162" s="4"/>
      <c r="UPO162" s="4"/>
      <c r="UPP162" s="4"/>
      <c r="UPQ162" s="4"/>
      <c r="UPR162" s="4"/>
      <c r="UPS162" s="4"/>
      <c r="UPT162" s="4"/>
      <c r="UPU162" s="4"/>
      <c r="UPV162" s="4"/>
      <c r="UPW162" s="4"/>
      <c r="UPX162" s="4"/>
      <c r="UPY162" s="4"/>
      <c r="UPZ162" s="4"/>
      <c r="UQA162" s="4"/>
      <c r="UQB162" s="4"/>
      <c r="UQC162" s="4"/>
      <c r="UQD162" s="4"/>
      <c r="UQE162" s="4"/>
      <c r="UQF162" s="4"/>
      <c r="UQG162" s="4"/>
      <c r="UQH162" s="4"/>
      <c r="UQI162" s="4"/>
      <c r="UQJ162" s="4"/>
      <c r="UQK162" s="4"/>
      <c r="UQL162" s="4"/>
      <c r="UQM162" s="4"/>
      <c r="UQN162" s="4"/>
      <c r="UQO162" s="4"/>
      <c r="UQP162" s="4"/>
      <c r="UQQ162" s="4"/>
      <c r="UQR162" s="4"/>
      <c r="UQS162" s="4"/>
      <c r="UQT162" s="4"/>
      <c r="UQU162" s="4"/>
      <c r="UQV162" s="4"/>
      <c r="UQW162" s="4"/>
      <c r="UQX162" s="4"/>
      <c r="UQY162" s="4"/>
      <c r="UQZ162" s="4"/>
      <c r="URA162" s="4"/>
      <c r="URB162" s="4"/>
      <c r="URC162" s="4"/>
      <c r="URD162" s="4"/>
      <c r="URE162" s="4"/>
      <c r="URF162" s="4"/>
      <c r="URG162" s="4"/>
      <c r="URH162" s="4"/>
      <c r="URI162" s="4"/>
      <c r="URJ162" s="4"/>
      <c r="URK162" s="4"/>
      <c r="URL162" s="4"/>
      <c r="URM162" s="4"/>
      <c r="URN162" s="4"/>
      <c r="URO162" s="4"/>
      <c r="URP162" s="4"/>
      <c r="URQ162" s="4"/>
      <c r="URR162" s="4"/>
      <c r="URS162" s="4"/>
      <c r="URT162" s="4"/>
      <c r="URU162" s="4"/>
      <c r="URV162" s="4"/>
      <c r="URW162" s="4"/>
      <c r="URX162" s="4"/>
      <c r="URY162" s="4"/>
      <c r="URZ162" s="4"/>
      <c r="USA162" s="4"/>
      <c r="USB162" s="4"/>
      <c r="USC162" s="4"/>
      <c r="USD162" s="4"/>
      <c r="USE162" s="4"/>
      <c r="USF162" s="4"/>
      <c r="USG162" s="4"/>
      <c r="USH162" s="4"/>
      <c r="USI162" s="4"/>
      <c r="USJ162" s="4"/>
      <c r="USK162" s="4"/>
      <c r="USL162" s="4"/>
      <c r="USM162" s="4"/>
      <c r="USN162" s="4"/>
      <c r="USO162" s="4"/>
      <c r="USP162" s="4"/>
      <c r="USQ162" s="4"/>
      <c r="USR162" s="4"/>
      <c r="USS162" s="4"/>
      <c r="UST162" s="4"/>
      <c r="USU162" s="4"/>
      <c r="USV162" s="4"/>
      <c r="USW162" s="4"/>
      <c r="USX162" s="4"/>
      <c r="USY162" s="4"/>
      <c r="USZ162" s="4"/>
      <c r="UTA162" s="4"/>
      <c r="UTB162" s="4"/>
      <c r="UTC162" s="4"/>
      <c r="UTD162" s="4"/>
      <c r="UTE162" s="4"/>
      <c r="UTF162" s="4"/>
      <c r="UTG162" s="4"/>
      <c r="UTH162" s="4"/>
      <c r="UTI162" s="4"/>
      <c r="UTJ162" s="4"/>
      <c r="UTK162" s="4"/>
      <c r="UTL162" s="4"/>
      <c r="UTM162" s="4"/>
      <c r="UTN162" s="4"/>
      <c r="UTO162" s="4"/>
      <c r="UTP162" s="4"/>
      <c r="UTQ162" s="4"/>
      <c r="UTR162" s="4"/>
      <c r="UTS162" s="4"/>
      <c r="UTT162" s="4"/>
      <c r="UTU162" s="4"/>
      <c r="UTV162" s="4"/>
      <c r="UTW162" s="4"/>
      <c r="UTX162" s="4"/>
      <c r="UTY162" s="4"/>
      <c r="UTZ162" s="4"/>
      <c r="UUA162" s="4"/>
      <c r="UUB162" s="4"/>
      <c r="UUC162" s="4"/>
      <c r="UUD162" s="4"/>
      <c r="UUE162" s="4"/>
      <c r="UUF162" s="4"/>
      <c r="UUG162" s="4"/>
      <c r="UUH162" s="4"/>
      <c r="UUI162" s="4"/>
      <c r="UUJ162" s="4"/>
      <c r="UUK162" s="4"/>
      <c r="UUL162" s="4"/>
      <c r="UUM162" s="4"/>
      <c r="UUN162" s="4"/>
      <c r="UUO162" s="4"/>
      <c r="UUP162" s="4"/>
      <c r="UUQ162" s="4"/>
      <c r="UUR162" s="4"/>
      <c r="UUS162" s="4"/>
      <c r="UUT162" s="4"/>
      <c r="UUU162" s="4"/>
      <c r="UUV162" s="4"/>
      <c r="UUW162" s="4"/>
      <c r="UUX162" s="4"/>
      <c r="UUY162" s="4"/>
      <c r="UUZ162" s="4"/>
      <c r="UVA162" s="4"/>
      <c r="UVB162" s="4"/>
      <c r="UVC162" s="4"/>
      <c r="UVD162" s="4"/>
      <c r="UVE162" s="4"/>
      <c r="UVF162" s="4"/>
      <c r="UVG162" s="4"/>
      <c r="UVH162" s="4"/>
      <c r="UVI162" s="4"/>
      <c r="UVJ162" s="4"/>
      <c r="UVK162" s="4"/>
      <c r="UVL162" s="4"/>
      <c r="UVM162" s="4"/>
      <c r="UVN162" s="4"/>
      <c r="UVO162" s="4"/>
      <c r="UVP162" s="4"/>
      <c r="UVQ162" s="4"/>
      <c r="UVR162" s="4"/>
      <c r="UVS162" s="4"/>
      <c r="UVT162" s="4"/>
      <c r="UVU162" s="4"/>
      <c r="UVV162" s="4"/>
      <c r="UVW162" s="4"/>
      <c r="UVX162" s="4"/>
      <c r="UVY162" s="4"/>
      <c r="UVZ162" s="4"/>
      <c r="UWA162" s="4"/>
      <c r="UWB162" s="4"/>
      <c r="UWC162" s="4"/>
      <c r="UWD162" s="4"/>
      <c r="UWE162" s="4"/>
      <c r="UWF162" s="4"/>
      <c r="UWG162" s="4"/>
      <c r="UWH162" s="4"/>
      <c r="UWI162" s="4"/>
      <c r="UWJ162" s="4"/>
      <c r="UWK162" s="4"/>
      <c r="UWL162" s="4"/>
      <c r="UWM162" s="4"/>
      <c r="UWN162" s="4"/>
      <c r="UWO162" s="4"/>
      <c r="UWP162" s="4"/>
      <c r="UWQ162" s="4"/>
      <c r="UWR162" s="4"/>
      <c r="UWS162" s="4"/>
      <c r="UWT162" s="4"/>
      <c r="UWU162" s="4"/>
      <c r="UWV162" s="4"/>
      <c r="UWW162" s="4"/>
      <c r="UWX162" s="4"/>
      <c r="UWY162" s="4"/>
      <c r="UWZ162" s="4"/>
      <c r="UXA162" s="4"/>
      <c r="UXB162" s="4"/>
      <c r="UXC162" s="4"/>
      <c r="UXD162" s="4"/>
      <c r="UXE162" s="4"/>
      <c r="UXF162" s="4"/>
      <c r="UXG162" s="4"/>
      <c r="UXH162" s="4"/>
      <c r="UXI162" s="4"/>
      <c r="UXJ162" s="4"/>
      <c r="UXK162" s="4"/>
      <c r="UXL162" s="4"/>
      <c r="UXM162" s="4"/>
      <c r="UXN162" s="4"/>
      <c r="UXO162" s="4"/>
      <c r="UXP162" s="4"/>
      <c r="UXQ162" s="4"/>
      <c r="UXR162" s="4"/>
      <c r="UXS162" s="4"/>
      <c r="UXT162" s="4"/>
      <c r="UXU162" s="4"/>
      <c r="UXV162" s="4"/>
      <c r="UXW162" s="4"/>
      <c r="UXX162" s="4"/>
      <c r="UXY162" s="4"/>
      <c r="UXZ162" s="4"/>
      <c r="UYA162" s="4"/>
      <c r="UYB162" s="4"/>
      <c r="UYC162" s="4"/>
      <c r="UYD162" s="4"/>
      <c r="UYE162" s="4"/>
      <c r="UYF162" s="4"/>
      <c r="UYG162" s="4"/>
      <c r="UYH162" s="4"/>
      <c r="UYI162" s="4"/>
      <c r="UYJ162" s="4"/>
      <c r="UYK162" s="4"/>
      <c r="UYL162" s="4"/>
      <c r="UYM162" s="4"/>
      <c r="UYN162" s="4"/>
      <c r="UYO162" s="4"/>
      <c r="UYP162" s="4"/>
      <c r="UYQ162" s="4"/>
      <c r="UYR162" s="4"/>
      <c r="UYS162" s="4"/>
      <c r="UYT162" s="4"/>
      <c r="UYU162" s="4"/>
      <c r="UYV162" s="4"/>
      <c r="UYW162" s="4"/>
      <c r="UYX162" s="4"/>
      <c r="UYY162" s="4"/>
      <c r="UYZ162" s="4"/>
      <c r="UZA162" s="4"/>
      <c r="UZB162" s="4"/>
      <c r="UZC162" s="4"/>
      <c r="UZD162" s="4"/>
      <c r="UZE162" s="4"/>
      <c r="UZF162" s="4"/>
      <c r="UZG162" s="4"/>
      <c r="UZH162" s="4"/>
      <c r="UZI162" s="4"/>
      <c r="UZJ162" s="4"/>
      <c r="UZK162" s="4"/>
      <c r="UZL162" s="4"/>
      <c r="UZM162" s="4"/>
      <c r="UZN162" s="4"/>
      <c r="UZO162" s="4"/>
      <c r="UZP162" s="4"/>
      <c r="UZQ162" s="4"/>
      <c r="UZR162" s="4"/>
      <c r="UZS162" s="4"/>
      <c r="UZT162" s="4"/>
      <c r="UZU162" s="4"/>
      <c r="UZV162" s="4"/>
      <c r="UZW162" s="4"/>
      <c r="UZX162" s="4"/>
      <c r="UZY162" s="4"/>
      <c r="UZZ162" s="4"/>
      <c r="VAA162" s="4"/>
      <c r="VAB162" s="4"/>
      <c r="VAC162" s="4"/>
      <c r="VAD162" s="4"/>
      <c r="VAE162" s="4"/>
      <c r="VAF162" s="4"/>
      <c r="VAG162" s="4"/>
      <c r="VAH162" s="4"/>
      <c r="VAI162" s="4"/>
      <c r="VAJ162" s="4"/>
      <c r="VAK162" s="4"/>
      <c r="VAL162" s="4"/>
      <c r="VAM162" s="4"/>
      <c r="VAN162" s="4"/>
      <c r="VAO162" s="4"/>
      <c r="VAP162" s="4"/>
      <c r="VAQ162" s="4"/>
      <c r="VAR162" s="4"/>
      <c r="VAS162" s="4"/>
      <c r="VAT162" s="4"/>
      <c r="VAU162" s="4"/>
      <c r="VAV162" s="4"/>
      <c r="VAW162" s="4"/>
      <c r="VAX162" s="4"/>
      <c r="VAY162" s="4"/>
      <c r="VAZ162" s="4"/>
      <c r="VBA162" s="4"/>
      <c r="VBB162" s="4"/>
      <c r="VBC162" s="4"/>
      <c r="VBD162" s="4"/>
      <c r="VBE162" s="4"/>
      <c r="VBF162" s="4"/>
      <c r="VBG162" s="4"/>
      <c r="VBH162" s="4"/>
      <c r="VBI162" s="4"/>
      <c r="VBJ162" s="4"/>
      <c r="VBK162" s="4"/>
      <c r="VBL162" s="4"/>
      <c r="VBM162" s="4"/>
      <c r="VBN162" s="4"/>
      <c r="VBO162" s="4"/>
      <c r="VBP162" s="4"/>
      <c r="VBQ162" s="4"/>
      <c r="VBR162" s="4"/>
      <c r="VBS162" s="4"/>
      <c r="VBT162" s="4"/>
      <c r="VBU162" s="4"/>
      <c r="VBV162" s="4"/>
      <c r="VBW162" s="4"/>
      <c r="VBX162" s="4"/>
      <c r="VBY162" s="4"/>
      <c r="VBZ162" s="4"/>
      <c r="VCA162" s="4"/>
      <c r="VCB162" s="4"/>
      <c r="VCC162" s="4"/>
      <c r="VCD162" s="4"/>
      <c r="VCE162" s="4"/>
      <c r="VCF162" s="4"/>
      <c r="VCG162" s="4"/>
      <c r="VCH162" s="4"/>
      <c r="VCI162" s="4"/>
      <c r="VCJ162" s="4"/>
      <c r="VCK162" s="4"/>
      <c r="VCL162" s="4"/>
      <c r="VCM162" s="4"/>
      <c r="VCN162" s="4"/>
      <c r="VCO162" s="4"/>
      <c r="VCP162" s="4"/>
      <c r="VCQ162" s="4"/>
      <c r="VCR162" s="4"/>
      <c r="VCS162" s="4"/>
      <c r="VCT162" s="4"/>
      <c r="VCU162" s="4"/>
      <c r="VCV162" s="4"/>
      <c r="VCW162" s="4"/>
      <c r="VCX162" s="4"/>
      <c r="VCY162" s="4"/>
      <c r="VCZ162" s="4"/>
      <c r="VDA162" s="4"/>
      <c r="VDB162" s="4"/>
      <c r="VDC162" s="4"/>
      <c r="VDD162" s="4"/>
      <c r="VDE162" s="4"/>
      <c r="VDF162" s="4"/>
      <c r="VDG162" s="4"/>
      <c r="VDH162" s="4"/>
      <c r="VDI162" s="4"/>
      <c r="VDJ162" s="4"/>
      <c r="VDK162" s="4"/>
      <c r="VDL162" s="4"/>
      <c r="VDM162" s="4"/>
      <c r="VDN162" s="4"/>
      <c r="VDO162" s="4"/>
      <c r="VDP162" s="4"/>
      <c r="VDQ162" s="4"/>
      <c r="VDR162" s="4"/>
      <c r="VDS162" s="4"/>
      <c r="VDT162" s="4"/>
      <c r="VDU162" s="4"/>
      <c r="VDV162" s="4"/>
      <c r="VDW162" s="4"/>
      <c r="VDX162" s="4"/>
      <c r="VDY162" s="4"/>
      <c r="VDZ162" s="4"/>
      <c r="VEA162" s="4"/>
      <c r="VEB162" s="4"/>
      <c r="VEC162" s="4"/>
      <c r="VED162" s="4"/>
      <c r="VEE162" s="4"/>
      <c r="VEF162" s="4"/>
      <c r="VEG162" s="4"/>
      <c r="VEH162" s="4"/>
      <c r="VEI162" s="4"/>
      <c r="VEJ162" s="4"/>
      <c r="VEK162" s="4"/>
      <c r="VEL162" s="4"/>
      <c r="VEM162" s="4"/>
      <c r="VEN162" s="4"/>
      <c r="VEO162" s="4"/>
      <c r="VEP162" s="4"/>
      <c r="VEQ162" s="4"/>
      <c r="VER162" s="4"/>
      <c r="VES162" s="4"/>
      <c r="VET162" s="4"/>
      <c r="VEU162" s="4"/>
      <c r="VEV162" s="4"/>
      <c r="VEW162" s="4"/>
      <c r="VEX162" s="4"/>
      <c r="VEY162" s="4"/>
      <c r="VEZ162" s="4"/>
      <c r="VFA162" s="4"/>
      <c r="VFB162" s="4"/>
      <c r="VFC162" s="4"/>
      <c r="VFD162" s="4"/>
      <c r="VFE162" s="4"/>
      <c r="VFF162" s="4"/>
      <c r="VFG162" s="4"/>
      <c r="VFH162" s="4"/>
      <c r="VFI162" s="4"/>
      <c r="VFJ162" s="4"/>
      <c r="VFK162" s="4"/>
      <c r="VFL162" s="4"/>
      <c r="VFM162" s="4"/>
      <c r="VFN162" s="4"/>
      <c r="VFO162" s="4"/>
      <c r="VFP162" s="4"/>
      <c r="VFQ162" s="4"/>
      <c r="VFR162" s="4"/>
      <c r="VFS162" s="4"/>
      <c r="VFT162" s="4"/>
      <c r="VFU162" s="4"/>
      <c r="VFV162" s="4"/>
      <c r="VFW162" s="4"/>
      <c r="VFX162" s="4"/>
      <c r="VFY162" s="4"/>
      <c r="VFZ162" s="4"/>
      <c r="VGA162" s="4"/>
      <c r="VGB162" s="4"/>
      <c r="VGC162" s="4"/>
      <c r="VGD162" s="4"/>
      <c r="VGE162" s="4"/>
      <c r="VGF162" s="4"/>
      <c r="VGG162" s="4"/>
      <c r="VGH162" s="4"/>
      <c r="VGI162" s="4"/>
      <c r="VGJ162" s="4"/>
      <c r="VGK162" s="4"/>
      <c r="VGL162" s="4"/>
      <c r="VGM162" s="4"/>
      <c r="VGN162" s="4"/>
      <c r="VGO162" s="4"/>
      <c r="VGP162" s="4"/>
      <c r="VGQ162" s="4"/>
      <c r="VGR162" s="4"/>
      <c r="VGS162" s="4"/>
      <c r="VGT162" s="4"/>
      <c r="VGU162" s="4"/>
      <c r="VGV162" s="4"/>
      <c r="VGW162" s="4"/>
      <c r="VGX162" s="4"/>
      <c r="VGY162" s="4"/>
      <c r="VGZ162" s="4"/>
      <c r="VHA162" s="4"/>
      <c r="VHB162" s="4"/>
      <c r="VHC162" s="4"/>
      <c r="VHD162" s="4"/>
      <c r="VHE162" s="4"/>
      <c r="VHF162" s="4"/>
      <c r="VHG162" s="4"/>
      <c r="VHH162" s="4"/>
      <c r="VHI162" s="4"/>
      <c r="VHJ162" s="4"/>
      <c r="VHK162" s="4"/>
      <c r="VHL162" s="4"/>
      <c r="VHM162" s="4"/>
      <c r="VHN162" s="4"/>
      <c r="VHO162" s="4"/>
      <c r="VHP162" s="4"/>
      <c r="VHQ162" s="4"/>
      <c r="VHR162" s="4"/>
      <c r="VHS162" s="4"/>
      <c r="VHT162" s="4"/>
      <c r="VHU162" s="4"/>
      <c r="VHV162" s="4"/>
      <c r="VHW162" s="4"/>
      <c r="VHX162" s="4"/>
      <c r="VHY162" s="4"/>
      <c r="VHZ162" s="4"/>
      <c r="VIA162" s="4"/>
      <c r="VIB162" s="4"/>
      <c r="VIC162" s="4"/>
      <c r="VID162" s="4"/>
      <c r="VIE162" s="4"/>
      <c r="VIF162" s="4"/>
      <c r="VIG162" s="4"/>
      <c r="VIH162" s="4"/>
      <c r="VII162" s="4"/>
      <c r="VIJ162" s="4"/>
      <c r="VIK162" s="4"/>
      <c r="VIL162" s="4"/>
      <c r="VIM162" s="4"/>
      <c r="VIN162" s="4"/>
      <c r="VIO162" s="4"/>
      <c r="VIP162" s="4"/>
      <c r="VIQ162" s="4"/>
      <c r="VIR162" s="4"/>
      <c r="VIS162" s="4"/>
      <c r="VIT162" s="4"/>
      <c r="VIU162" s="4"/>
      <c r="VIV162" s="4"/>
      <c r="VIW162" s="4"/>
      <c r="VIX162" s="4"/>
      <c r="VIY162" s="4"/>
      <c r="VIZ162" s="4"/>
      <c r="VJA162" s="4"/>
      <c r="VJB162" s="4"/>
      <c r="VJC162" s="4"/>
      <c r="VJD162" s="4"/>
      <c r="VJE162" s="4"/>
      <c r="VJF162" s="4"/>
      <c r="VJG162" s="4"/>
      <c r="VJH162" s="4"/>
      <c r="VJI162" s="4"/>
      <c r="VJJ162" s="4"/>
      <c r="VJK162" s="4"/>
      <c r="VJL162" s="4"/>
      <c r="VJM162" s="4"/>
      <c r="VJN162" s="4"/>
      <c r="VJO162" s="4"/>
      <c r="VJP162" s="4"/>
      <c r="VJQ162" s="4"/>
      <c r="VJR162" s="4"/>
      <c r="VJS162" s="4"/>
      <c r="VJT162" s="4"/>
      <c r="VJU162" s="4"/>
      <c r="VJV162" s="4"/>
      <c r="VJW162" s="4"/>
      <c r="VJX162" s="4"/>
      <c r="VJY162" s="4"/>
      <c r="VJZ162" s="4"/>
      <c r="VKA162" s="4"/>
      <c r="VKB162" s="4"/>
      <c r="VKC162" s="4"/>
      <c r="VKD162" s="4"/>
      <c r="VKE162" s="4"/>
      <c r="VKF162" s="4"/>
      <c r="VKG162" s="4"/>
      <c r="VKH162" s="4"/>
      <c r="VKI162" s="4"/>
      <c r="VKJ162" s="4"/>
      <c r="VKK162" s="4"/>
      <c r="VKL162" s="4"/>
      <c r="VKM162" s="4"/>
      <c r="VKN162" s="4"/>
      <c r="VKO162" s="4"/>
      <c r="VKP162" s="4"/>
      <c r="VKQ162" s="4"/>
      <c r="VKR162" s="4"/>
      <c r="VKS162" s="4"/>
      <c r="VKT162" s="4"/>
      <c r="VKU162" s="4"/>
      <c r="VKV162" s="4"/>
      <c r="VKW162" s="4"/>
      <c r="VKX162" s="4"/>
      <c r="VKY162" s="4"/>
      <c r="VKZ162" s="4"/>
      <c r="VLA162" s="4"/>
      <c r="VLB162" s="4"/>
      <c r="VLC162" s="4"/>
      <c r="VLD162" s="4"/>
      <c r="VLE162" s="4"/>
      <c r="VLF162" s="4"/>
      <c r="VLG162" s="4"/>
      <c r="VLH162" s="4"/>
      <c r="VLI162" s="4"/>
      <c r="VLJ162" s="4"/>
      <c r="VLK162" s="4"/>
      <c r="VLL162" s="4"/>
      <c r="VLM162" s="4"/>
      <c r="VLN162" s="4"/>
      <c r="VLO162" s="4"/>
      <c r="VLP162" s="4"/>
      <c r="VLQ162" s="4"/>
      <c r="VLR162" s="4"/>
      <c r="VLS162" s="4"/>
      <c r="VLT162" s="4"/>
      <c r="VLU162" s="4"/>
      <c r="VLV162" s="4"/>
      <c r="VLW162" s="4"/>
      <c r="VLX162" s="4"/>
      <c r="VLY162" s="4"/>
      <c r="VLZ162" s="4"/>
      <c r="VMA162" s="4"/>
      <c r="VMB162" s="4"/>
      <c r="VMC162" s="4"/>
      <c r="VMD162" s="4"/>
      <c r="VME162" s="4"/>
      <c r="VMF162" s="4"/>
      <c r="VMG162" s="4"/>
      <c r="VMH162" s="4"/>
      <c r="VMI162" s="4"/>
      <c r="VMJ162" s="4"/>
      <c r="VMK162" s="4"/>
      <c r="VML162" s="4"/>
      <c r="VMM162" s="4"/>
      <c r="VMN162" s="4"/>
      <c r="VMO162" s="4"/>
      <c r="VMP162" s="4"/>
      <c r="VMQ162" s="4"/>
      <c r="VMR162" s="4"/>
      <c r="VMS162" s="4"/>
      <c r="VMT162" s="4"/>
      <c r="VMU162" s="4"/>
      <c r="VMV162" s="4"/>
      <c r="VMW162" s="4"/>
      <c r="VMX162" s="4"/>
      <c r="VMY162" s="4"/>
      <c r="VMZ162" s="4"/>
      <c r="VNA162" s="4"/>
      <c r="VNB162" s="4"/>
      <c r="VNC162" s="4"/>
      <c r="VND162" s="4"/>
      <c r="VNE162" s="4"/>
      <c r="VNF162" s="4"/>
      <c r="VNG162" s="4"/>
      <c r="VNH162" s="4"/>
      <c r="VNI162" s="4"/>
      <c r="VNJ162" s="4"/>
      <c r="VNK162" s="4"/>
      <c r="VNL162" s="4"/>
      <c r="VNM162" s="4"/>
      <c r="VNN162" s="4"/>
      <c r="VNO162" s="4"/>
      <c r="VNP162" s="4"/>
      <c r="VNQ162" s="4"/>
      <c r="VNR162" s="4"/>
      <c r="VNS162" s="4"/>
      <c r="VNT162" s="4"/>
      <c r="VNU162" s="4"/>
      <c r="VNV162" s="4"/>
      <c r="VNW162" s="4"/>
      <c r="VNX162" s="4"/>
      <c r="VNY162" s="4"/>
      <c r="VNZ162" s="4"/>
      <c r="VOA162" s="4"/>
      <c r="VOB162" s="4"/>
      <c r="VOC162" s="4"/>
      <c r="VOD162" s="4"/>
      <c r="VOE162" s="4"/>
      <c r="VOF162" s="4"/>
      <c r="VOG162" s="4"/>
      <c r="VOH162" s="4"/>
      <c r="VOI162" s="4"/>
      <c r="VOJ162" s="4"/>
      <c r="VOK162" s="4"/>
      <c r="VOL162" s="4"/>
      <c r="VOM162" s="4"/>
      <c r="VON162" s="4"/>
      <c r="VOO162" s="4"/>
      <c r="VOP162" s="4"/>
      <c r="VOQ162" s="4"/>
      <c r="VOR162" s="4"/>
      <c r="VOS162" s="4"/>
      <c r="VOT162" s="4"/>
      <c r="VOU162" s="4"/>
      <c r="VOV162" s="4"/>
      <c r="VOW162" s="4"/>
      <c r="VOX162" s="4"/>
      <c r="VOY162" s="4"/>
      <c r="VOZ162" s="4"/>
      <c r="VPA162" s="4"/>
      <c r="VPB162" s="4"/>
      <c r="VPC162" s="4"/>
      <c r="VPD162" s="4"/>
      <c r="VPE162" s="4"/>
      <c r="VPF162" s="4"/>
      <c r="VPG162" s="4"/>
      <c r="VPH162" s="4"/>
      <c r="VPI162" s="4"/>
      <c r="VPJ162" s="4"/>
      <c r="VPK162" s="4"/>
      <c r="VPL162" s="4"/>
      <c r="VPM162" s="4"/>
      <c r="VPN162" s="4"/>
      <c r="VPO162" s="4"/>
      <c r="VPP162" s="4"/>
      <c r="VPQ162" s="4"/>
      <c r="VPR162" s="4"/>
      <c r="VPS162" s="4"/>
      <c r="VPT162" s="4"/>
      <c r="VPU162" s="4"/>
      <c r="VPV162" s="4"/>
      <c r="VPW162" s="4"/>
      <c r="VPX162" s="4"/>
      <c r="VPY162" s="4"/>
      <c r="VPZ162" s="4"/>
      <c r="VQA162" s="4"/>
      <c r="VQB162" s="4"/>
      <c r="VQC162" s="4"/>
      <c r="VQD162" s="4"/>
      <c r="VQE162" s="4"/>
      <c r="VQF162" s="4"/>
      <c r="VQG162" s="4"/>
      <c r="VQH162" s="4"/>
      <c r="VQI162" s="4"/>
      <c r="VQJ162" s="4"/>
      <c r="VQK162" s="4"/>
      <c r="VQL162" s="4"/>
      <c r="VQM162" s="4"/>
      <c r="VQN162" s="4"/>
      <c r="VQO162" s="4"/>
      <c r="VQP162" s="4"/>
      <c r="VQQ162" s="4"/>
      <c r="VQR162" s="4"/>
      <c r="VQS162" s="4"/>
      <c r="VQT162" s="4"/>
      <c r="VQU162" s="4"/>
      <c r="VQV162" s="4"/>
      <c r="VQW162" s="4"/>
      <c r="VQX162" s="4"/>
      <c r="VQY162" s="4"/>
      <c r="VQZ162" s="4"/>
      <c r="VRA162" s="4"/>
      <c r="VRB162" s="4"/>
      <c r="VRC162" s="4"/>
      <c r="VRD162" s="4"/>
      <c r="VRE162" s="4"/>
      <c r="VRF162" s="4"/>
      <c r="VRG162" s="4"/>
      <c r="VRH162" s="4"/>
      <c r="VRI162" s="4"/>
      <c r="VRJ162" s="4"/>
      <c r="VRK162" s="4"/>
      <c r="VRL162" s="4"/>
      <c r="VRM162" s="4"/>
      <c r="VRN162" s="4"/>
      <c r="VRO162" s="4"/>
      <c r="VRP162" s="4"/>
      <c r="VRQ162" s="4"/>
      <c r="VRR162" s="4"/>
      <c r="VRS162" s="4"/>
      <c r="VRT162" s="4"/>
      <c r="VRU162" s="4"/>
      <c r="VRV162" s="4"/>
      <c r="VRW162" s="4"/>
      <c r="VRX162" s="4"/>
      <c r="VRY162" s="4"/>
      <c r="VRZ162" s="4"/>
      <c r="VSA162" s="4"/>
      <c r="VSB162" s="4"/>
      <c r="VSC162" s="4"/>
      <c r="VSD162" s="4"/>
      <c r="VSE162" s="4"/>
      <c r="VSF162" s="4"/>
      <c r="VSG162" s="4"/>
      <c r="VSH162" s="4"/>
      <c r="VSI162" s="4"/>
      <c r="VSJ162" s="4"/>
      <c r="VSK162" s="4"/>
      <c r="VSL162" s="4"/>
      <c r="VSM162" s="4"/>
      <c r="VSN162" s="4"/>
      <c r="VSO162" s="4"/>
      <c r="VSP162" s="4"/>
      <c r="VSQ162" s="4"/>
      <c r="VSR162" s="4"/>
      <c r="VSS162" s="4"/>
      <c r="VST162" s="4"/>
      <c r="VSU162" s="4"/>
      <c r="VSV162" s="4"/>
      <c r="VSW162" s="4"/>
      <c r="VSX162" s="4"/>
      <c r="VSY162" s="4"/>
      <c r="VSZ162" s="4"/>
      <c r="VTA162" s="4"/>
      <c r="VTB162" s="4"/>
      <c r="VTC162" s="4"/>
      <c r="VTD162" s="4"/>
      <c r="VTE162" s="4"/>
      <c r="VTF162" s="4"/>
      <c r="VTG162" s="4"/>
      <c r="VTH162" s="4"/>
      <c r="VTI162" s="4"/>
      <c r="VTJ162" s="4"/>
      <c r="VTK162" s="4"/>
      <c r="VTL162" s="4"/>
      <c r="VTM162" s="4"/>
      <c r="VTN162" s="4"/>
      <c r="VTO162" s="4"/>
      <c r="VTP162" s="4"/>
      <c r="VTQ162" s="4"/>
      <c r="VTR162" s="4"/>
      <c r="VTS162" s="4"/>
      <c r="VTT162" s="4"/>
      <c r="VTU162" s="4"/>
      <c r="VTV162" s="4"/>
      <c r="VTW162" s="4"/>
      <c r="VTX162" s="4"/>
      <c r="VTY162" s="4"/>
      <c r="VTZ162" s="4"/>
      <c r="VUA162" s="4"/>
      <c r="VUB162" s="4"/>
      <c r="VUC162" s="4"/>
      <c r="VUD162" s="4"/>
      <c r="VUE162" s="4"/>
      <c r="VUF162" s="4"/>
      <c r="VUG162" s="4"/>
      <c r="VUH162" s="4"/>
      <c r="VUI162" s="4"/>
      <c r="VUJ162" s="4"/>
      <c r="VUK162" s="4"/>
      <c r="VUL162" s="4"/>
      <c r="VUM162" s="4"/>
      <c r="VUN162" s="4"/>
      <c r="VUO162" s="4"/>
      <c r="VUP162" s="4"/>
      <c r="VUQ162" s="4"/>
      <c r="VUR162" s="4"/>
      <c r="VUS162" s="4"/>
      <c r="VUT162" s="4"/>
      <c r="VUU162" s="4"/>
      <c r="VUV162" s="4"/>
      <c r="VUW162" s="4"/>
      <c r="VUX162" s="4"/>
      <c r="VUY162" s="4"/>
      <c r="VUZ162" s="4"/>
      <c r="VVA162" s="4"/>
      <c r="VVB162" s="4"/>
      <c r="VVC162" s="4"/>
      <c r="VVD162" s="4"/>
      <c r="VVE162" s="4"/>
      <c r="VVF162" s="4"/>
      <c r="VVG162" s="4"/>
      <c r="VVH162" s="4"/>
      <c r="VVI162" s="4"/>
      <c r="VVJ162" s="4"/>
      <c r="VVK162" s="4"/>
      <c r="VVL162" s="4"/>
      <c r="VVM162" s="4"/>
      <c r="VVN162" s="4"/>
      <c r="VVO162" s="4"/>
      <c r="VVP162" s="4"/>
      <c r="VVQ162" s="4"/>
      <c r="VVR162" s="4"/>
      <c r="VVS162" s="4"/>
      <c r="VVT162" s="4"/>
      <c r="VVU162" s="4"/>
      <c r="VVV162" s="4"/>
      <c r="VVW162" s="4"/>
      <c r="VVX162" s="4"/>
      <c r="VVY162" s="4"/>
      <c r="VVZ162" s="4"/>
      <c r="VWA162" s="4"/>
      <c r="VWB162" s="4"/>
      <c r="VWC162" s="4"/>
      <c r="VWD162" s="4"/>
      <c r="VWE162" s="4"/>
      <c r="VWF162" s="4"/>
      <c r="VWG162" s="4"/>
      <c r="VWH162" s="4"/>
      <c r="VWI162" s="4"/>
      <c r="VWJ162" s="4"/>
      <c r="VWK162" s="4"/>
      <c r="VWL162" s="4"/>
      <c r="VWM162" s="4"/>
      <c r="VWN162" s="4"/>
      <c r="VWO162" s="4"/>
      <c r="VWP162" s="4"/>
      <c r="VWQ162" s="4"/>
      <c r="VWR162" s="4"/>
      <c r="VWS162" s="4"/>
      <c r="VWT162" s="4"/>
      <c r="VWU162" s="4"/>
      <c r="VWV162" s="4"/>
      <c r="VWW162" s="4"/>
      <c r="VWX162" s="4"/>
      <c r="VWY162" s="4"/>
      <c r="VWZ162" s="4"/>
      <c r="VXA162" s="4"/>
      <c r="VXB162" s="4"/>
      <c r="VXC162" s="4"/>
      <c r="VXD162" s="4"/>
      <c r="VXE162" s="4"/>
      <c r="VXF162" s="4"/>
      <c r="VXG162" s="4"/>
      <c r="VXH162" s="4"/>
      <c r="VXI162" s="4"/>
      <c r="VXJ162" s="4"/>
      <c r="VXK162" s="4"/>
      <c r="VXL162" s="4"/>
      <c r="VXM162" s="4"/>
      <c r="VXN162" s="4"/>
      <c r="VXO162" s="4"/>
      <c r="VXP162" s="4"/>
      <c r="VXQ162" s="4"/>
      <c r="VXR162" s="4"/>
      <c r="VXS162" s="4"/>
      <c r="VXT162" s="4"/>
      <c r="VXU162" s="4"/>
      <c r="VXV162" s="4"/>
      <c r="VXW162" s="4"/>
      <c r="VXX162" s="4"/>
      <c r="VXY162" s="4"/>
      <c r="VXZ162" s="4"/>
      <c r="VYA162" s="4"/>
      <c r="VYB162" s="4"/>
      <c r="VYC162" s="4"/>
      <c r="VYD162" s="4"/>
      <c r="VYE162" s="4"/>
      <c r="VYF162" s="4"/>
      <c r="VYG162" s="4"/>
      <c r="VYH162" s="4"/>
      <c r="VYI162" s="4"/>
      <c r="VYJ162" s="4"/>
      <c r="VYK162" s="4"/>
      <c r="VYL162" s="4"/>
      <c r="VYM162" s="4"/>
      <c r="VYN162" s="4"/>
      <c r="VYO162" s="4"/>
      <c r="VYP162" s="4"/>
      <c r="VYQ162" s="4"/>
      <c r="VYR162" s="4"/>
      <c r="VYS162" s="4"/>
      <c r="VYT162" s="4"/>
      <c r="VYU162" s="4"/>
      <c r="VYV162" s="4"/>
      <c r="VYW162" s="4"/>
      <c r="VYX162" s="4"/>
      <c r="VYY162" s="4"/>
      <c r="VYZ162" s="4"/>
      <c r="VZA162" s="4"/>
      <c r="VZB162" s="4"/>
      <c r="VZC162" s="4"/>
      <c r="VZD162" s="4"/>
      <c r="VZE162" s="4"/>
      <c r="VZF162" s="4"/>
      <c r="VZG162" s="4"/>
      <c r="VZH162" s="4"/>
      <c r="VZI162" s="4"/>
      <c r="VZJ162" s="4"/>
      <c r="VZK162" s="4"/>
      <c r="VZL162" s="4"/>
      <c r="VZM162" s="4"/>
      <c r="VZN162" s="4"/>
      <c r="VZO162" s="4"/>
      <c r="VZP162" s="4"/>
      <c r="VZQ162" s="4"/>
      <c r="VZR162" s="4"/>
      <c r="VZS162" s="4"/>
      <c r="VZT162" s="4"/>
      <c r="VZU162" s="4"/>
      <c r="VZV162" s="4"/>
      <c r="VZW162" s="4"/>
      <c r="VZX162" s="4"/>
      <c r="VZY162" s="4"/>
      <c r="VZZ162" s="4"/>
      <c r="WAA162" s="4"/>
      <c r="WAB162" s="4"/>
      <c r="WAC162" s="4"/>
      <c r="WAD162" s="4"/>
      <c r="WAE162" s="4"/>
      <c r="WAF162" s="4"/>
      <c r="WAG162" s="4"/>
      <c r="WAH162" s="4"/>
      <c r="WAI162" s="4"/>
      <c r="WAJ162" s="4"/>
      <c r="WAK162" s="4"/>
      <c r="WAL162" s="4"/>
      <c r="WAM162" s="4"/>
      <c r="WAN162" s="4"/>
      <c r="WAO162" s="4"/>
      <c r="WAP162" s="4"/>
      <c r="WAQ162" s="4"/>
      <c r="WAR162" s="4"/>
      <c r="WAS162" s="4"/>
      <c r="WAT162" s="4"/>
      <c r="WAU162" s="4"/>
      <c r="WAV162" s="4"/>
      <c r="WAW162" s="4"/>
      <c r="WAX162" s="4"/>
      <c r="WAY162" s="4"/>
      <c r="WAZ162" s="4"/>
      <c r="WBA162" s="4"/>
      <c r="WBB162" s="4"/>
      <c r="WBC162" s="4"/>
      <c r="WBD162" s="4"/>
      <c r="WBE162" s="4"/>
      <c r="WBF162" s="4"/>
      <c r="WBG162" s="4"/>
      <c r="WBH162" s="4"/>
      <c r="WBI162" s="4"/>
      <c r="WBJ162" s="4"/>
      <c r="WBK162" s="4"/>
      <c r="WBL162" s="4"/>
      <c r="WBM162" s="4"/>
      <c r="WBN162" s="4"/>
      <c r="WBO162" s="4"/>
      <c r="WBP162" s="4"/>
      <c r="WBQ162" s="4"/>
      <c r="WBR162" s="4"/>
      <c r="WBS162" s="4"/>
      <c r="WBT162" s="4"/>
      <c r="WBU162" s="4"/>
      <c r="WBV162" s="4"/>
      <c r="WBW162" s="4"/>
      <c r="WBX162" s="4"/>
      <c r="WBY162" s="4"/>
      <c r="WBZ162" s="4"/>
      <c r="WCA162" s="4"/>
      <c r="WCB162" s="4"/>
      <c r="WCC162" s="4"/>
      <c r="WCD162" s="4"/>
      <c r="WCE162" s="4"/>
      <c r="WCF162" s="4"/>
      <c r="WCG162" s="4"/>
      <c r="WCH162" s="4"/>
      <c r="WCI162" s="4"/>
      <c r="WCJ162" s="4"/>
      <c r="WCK162" s="4"/>
      <c r="WCL162" s="4"/>
      <c r="WCM162" s="4"/>
      <c r="WCN162" s="4"/>
      <c r="WCO162" s="4"/>
      <c r="WCP162" s="4"/>
      <c r="WCQ162" s="4"/>
      <c r="WCR162" s="4"/>
      <c r="WCS162" s="4"/>
      <c r="WCT162" s="4"/>
      <c r="WCU162" s="4"/>
      <c r="WCV162" s="4"/>
      <c r="WCW162" s="4"/>
      <c r="WCX162" s="4"/>
      <c r="WCY162" s="4"/>
      <c r="WCZ162" s="4"/>
      <c r="WDA162" s="4"/>
      <c r="WDB162" s="4"/>
      <c r="WDC162" s="4"/>
      <c r="WDD162" s="4"/>
      <c r="WDE162" s="4"/>
      <c r="WDF162" s="4"/>
      <c r="WDG162" s="4"/>
      <c r="WDH162" s="4"/>
      <c r="WDI162" s="4"/>
      <c r="WDJ162" s="4"/>
      <c r="WDK162" s="4"/>
      <c r="WDL162" s="4"/>
      <c r="WDM162" s="4"/>
      <c r="WDN162" s="4"/>
      <c r="WDO162" s="4"/>
      <c r="WDP162" s="4"/>
      <c r="WDQ162" s="4"/>
      <c r="WDR162" s="4"/>
      <c r="WDS162" s="4"/>
      <c r="WDT162" s="4"/>
      <c r="WDU162" s="4"/>
      <c r="WDV162" s="4"/>
      <c r="WDW162" s="4"/>
      <c r="WDX162" s="4"/>
      <c r="WDY162" s="4"/>
      <c r="WDZ162" s="4"/>
      <c r="WEA162" s="4"/>
      <c r="WEB162" s="4"/>
      <c r="WEC162" s="4"/>
      <c r="WED162" s="4"/>
      <c r="WEE162" s="4"/>
      <c r="WEF162" s="4"/>
      <c r="WEG162" s="4"/>
      <c r="WEH162" s="4"/>
      <c r="WEI162" s="4"/>
      <c r="WEJ162" s="4"/>
      <c r="WEK162" s="4"/>
      <c r="WEL162" s="4"/>
      <c r="WEM162" s="4"/>
      <c r="WEN162" s="4"/>
      <c r="WEO162" s="4"/>
      <c r="WEP162" s="4"/>
      <c r="WEQ162" s="4"/>
      <c r="WER162" s="4"/>
      <c r="WES162" s="4"/>
      <c r="WET162" s="4"/>
      <c r="WEU162" s="4"/>
      <c r="WEV162" s="4"/>
      <c r="WEW162" s="4"/>
      <c r="WEX162" s="4"/>
      <c r="WEY162" s="4"/>
      <c r="WEZ162" s="4"/>
      <c r="WFA162" s="4"/>
      <c r="WFB162" s="4"/>
      <c r="WFC162" s="4"/>
      <c r="WFD162" s="4"/>
      <c r="WFE162" s="4"/>
      <c r="WFF162" s="4"/>
      <c r="WFG162" s="4"/>
      <c r="WFH162" s="4"/>
      <c r="WFI162" s="4"/>
      <c r="WFJ162" s="4"/>
      <c r="WFK162" s="4"/>
      <c r="WFL162" s="4"/>
      <c r="WFM162" s="4"/>
      <c r="WFN162" s="4"/>
      <c r="WFO162" s="4"/>
      <c r="WFP162" s="4"/>
      <c r="WFQ162" s="4"/>
      <c r="WFR162" s="4"/>
      <c r="WFS162" s="4"/>
      <c r="WFT162" s="4"/>
      <c r="WFU162" s="4"/>
      <c r="WFV162" s="4"/>
      <c r="WFW162" s="4"/>
      <c r="WFX162" s="4"/>
      <c r="WFY162" s="4"/>
      <c r="WFZ162" s="4"/>
      <c r="WGA162" s="4"/>
      <c r="WGB162" s="4"/>
      <c r="WGC162" s="4"/>
      <c r="WGD162" s="4"/>
      <c r="WGE162" s="4"/>
      <c r="WGF162" s="4"/>
      <c r="WGG162" s="4"/>
      <c r="WGH162" s="4"/>
      <c r="WGI162" s="4"/>
      <c r="WGJ162" s="4"/>
      <c r="WGK162" s="4"/>
      <c r="WGL162" s="4"/>
      <c r="WGM162" s="4"/>
      <c r="WGN162" s="4"/>
      <c r="WGO162" s="4"/>
      <c r="WGP162" s="4"/>
      <c r="WGQ162" s="4"/>
      <c r="WGR162" s="4"/>
      <c r="WGS162" s="4"/>
      <c r="WGT162" s="4"/>
      <c r="WGU162" s="4"/>
      <c r="WGV162" s="4"/>
      <c r="WGW162" s="4"/>
      <c r="WGX162" s="4"/>
      <c r="WGY162" s="4"/>
      <c r="WGZ162" s="4"/>
      <c r="WHA162" s="4"/>
      <c r="WHB162" s="4"/>
      <c r="WHC162" s="4"/>
      <c r="WHD162" s="4"/>
      <c r="WHE162" s="4"/>
      <c r="WHF162" s="4"/>
      <c r="WHG162" s="4"/>
      <c r="WHH162" s="4"/>
      <c r="WHI162" s="4"/>
      <c r="WHJ162" s="4"/>
      <c r="WHK162" s="4"/>
      <c r="WHL162" s="4"/>
      <c r="WHM162" s="4"/>
      <c r="WHN162" s="4"/>
      <c r="WHO162" s="4"/>
      <c r="WHP162" s="4"/>
      <c r="WHQ162" s="4"/>
      <c r="WHR162" s="4"/>
      <c r="WHS162" s="4"/>
      <c r="WHT162" s="4"/>
      <c r="WHU162" s="4"/>
      <c r="WHV162" s="4"/>
      <c r="WHW162" s="4"/>
      <c r="WHX162" s="4"/>
      <c r="WHY162" s="4"/>
      <c r="WHZ162" s="4"/>
      <c r="WIA162" s="4"/>
      <c r="WIB162" s="4"/>
      <c r="WIC162" s="4"/>
      <c r="WID162" s="4"/>
      <c r="WIE162" s="4"/>
      <c r="WIF162" s="4"/>
      <c r="WIG162" s="4"/>
      <c r="WIH162" s="4"/>
      <c r="WII162" s="4"/>
      <c r="WIJ162" s="4"/>
      <c r="WIK162" s="4"/>
      <c r="WIL162" s="4"/>
      <c r="WIM162" s="4"/>
      <c r="WIN162" s="4"/>
      <c r="WIO162" s="4"/>
      <c r="WIP162" s="4"/>
      <c r="WIQ162" s="4"/>
      <c r="WIR162" s="4"/>
      <c r="WIS162" s="4"/>
      <c r="WIT162" s="4"/>
      <c r="WIU162" s="4"/>
      <c r="WIV162" s="4"/>
      <c r="WIW162" s="4"/>
      <c r="WIX162" s="4"/>
      <c r="WIY162" s="4"/>
      <c r="WIZ162" s="4"/>
      <c r="WJA162" s="4"/>
      <c r="WJB162" s="4"/>
      <c r="WJC162" s="4"/>
      <c r="WJD162" s="4"/>
      <c r="WJE162" s="4"/>
      <c r="WJF162" s="4"/>
      <c r="WJG162" s="4"/>
      <c r="WJH162" s="4"/>
      <c r="WJI162" s="4"/>
      <c r="WJJ162" s="4"/>
      <c r="WJK162" s="4"/>
      <c r="WJL162" s="4"/>
      <c r="WJM162" s="4"/>
      <c r="WJN162" s="4"/>
      <c r="WJO162" s="4"/>
      <c r="WJP162" s="4"/>
      <c r="WJQ162" s="4"/>
      <c r="WJR162" s="4"/>
      <c r="WJS162" s="4"/>
      <c r="WJT162" s="4"/>
      <c r="WJU162" s="4"/>
      <c r="WJV162" s="4"/>
      <c r="WJW162" s="4"/>
      <c r="WJX162" s="4"/>
      <c r="WJY162" s="4"/>
      <c r="WJZ162" s="4"/>
      <c r="WKA162" s="4"/>
      <c r="WKB162" s="4"/>
      <c r="WKC162" s="4"/>
      <c r="WKD162" s="4"/>
      <c r="WKE162" s="4"/>
      <c r="WKF162" s="4"/>
      <c r="WKG162" s="4"/>
      <c r="WKH162" s="4"/>
      <c r="WKI162" s="4"/>
      <c r="WKJ162" s="4"/>
      <c r="WKK162" s="4"/>
      <c r="WKL162" s="4"/>
      <c r="WKM162" s="4"/>
      <c r="WKN162" s="4"/>
      <c r="WKO162" s="4"/>
      <c r="WKP162" s="4"/>
      <c r="WKQ162" s="4"/>
      <c r="WKR162" s="4"/>
      <c r="WKS162" s="4"/>
      <c r="WKT162" s="4"/>
      <c r="WKU162" s="4"/>
      <c r="WKV162" s="4"/>
      <c r="WKW162" s="4"/>
      <c r="WKX162" s="4"/>
      <c r="WKY162" s="4"/>
      <c r="WKZ162" s="4"/>
      <c r="WLA162" s="4"/>
      <c r="WLB162" s="4"/>
      <c r="WLC162" s="4"/>
      <c r="WLD162" s="4"/>
      <c r="WLE162" s="4"/>
      <c r="WLF162" s="4"/>
      <c r="WLG162" s="4"/>
      <c r="WLH162" s="4"/>
      <c r="WLI162" s="4"/>
      <c r="WLJ162" s="4"/>
      <c r="WLK162" s="4"/>
      <c r="WLL162" s="4"/>
      <c r="WLM162" s="4"/>
      <c r="WLN162" s="4"/>
      <c r="WLO162" s="4"/>
      <c r="WLP162" s="4"/>
      <c r="WLQ162" s="4"/>
      <c r="WLR162" s="4"/>
      <c r="WLS162" s="4"/>
      <c r="WLT162" s="4"/>
      <c r="WLU162" s="4"/>
      <c r="WLV162" s="4"/>
      <c r="WLW162" s="4"/>
      <c r="WLX162" s="4"/>
      <c r="WLY162" s="4"/>
      <c r="WLZ162" s="4"/>
      <c r="WMA162" s="4"/>
      <c r="WMB162" s="4"/>
      <c r="WMC162" s="4"/>
      <c r="WMD162" s="4"/>
      <c r="WME162" s="4"/>
      <c r="WMF162" s="4"/>
      <c r="WMG162" s="4"/>
      <c r="WMH162" s="4"/>
      <c r="WMI162" s="4"/>
      <c r="WMJ162" s="4"/>
      <c r="WMK162" s="4"/>
      <c r="WML162" s="4"/>
      <c r="WMM162" s="4"/>
      <c r="WMN162" s="4"/>
      <c r="WMO162" s="4"/>
      <c r="WMP162" s="4"/>
      <c r="WMQ162" s="4"/>
      <c r="WMR162" s="4"/>
      <c r="WMS162" s="4"/>
      <c r="WMT162" s="4"/>
      <c r="WMU162" s="4"/>
      <c r="WMV162" s="4"/>
      <c r="WMW162" s="4"/>
      <c r="WMX162" s="4"/>
      <c r="WMY162" s="4"/>
      <c r="WMZ162" s="4"/>
      <c r="WNA162" s="4"/>
      <c r="WNB162" s="4"/>
      <c r="WNC162" s="4"/>
      <c r="WND162" s="4"/>
      <c r="WNE162" s="4"/>
      <c r="WNF162" s="4"/>
      <c r="WNG162" s="4"/>
      <c r="WNH162" s="4"/>
      <c r="WNI162" s="4"/>
      <c r="WNJ162" s="4"/>
      <c r="WNK162" s="4"/>
      <c r="WNL162" s="4"/>
      <c r="WNM162" s="4"/>
      <c r="WNN162" s="4"/>
      <c r="WNO162" s="4"/>
      <c r="WNP162" s="4"/>
      <c r="WNQ162" s="4"/>
      <c r="WNR162" s="4"/>
      <c r="WNS162" s="4"/>
      <c r="WNT162" s="4"/>
      <c r="WNU162" s="4"/>
      <c r="WNV162" s="4"/>
      <c r="WNW162" s="4"/>
      <c r="WNX162" s="4"/>
      <c r="WNY162" s="4"/>
      <c r="WNZ162" s="4"/>
      <c r="WOA162" s="4"/>
      <c r="WOB162" s="4"/>
      <c r="WOC162" s="4"/>
      <c r="WOD162" s="4"/>
      <c r="WOE162" s="4"/>
      <c r="WOF162" s="4"/>
      <c r="WOG162" s="4"/>
      <c r="WOH162" s="4"/>
      <c r="WOI162" s="4"/>
      <c r="WOJ162" s="4"/>
      <c r="WOK162" s="4"/>
      <c r="WOL162" s="4"/>
      <c r="WOM162" s="4"/>
      <c r="WON162" s="4"/>
      <c r="WOO162" s="4"/>
      <c r="WOP162" s="4"/>
      <c r="WOQ162" s="4"/>
      <c r="WOR162" s="4"/>
      <c r="WOS162" s="4"/>
      <c r="WOT162" s="4"/>
      <c r="WOU162" s="4"/>
      <c r="WOV162" s="4"/>
      <c r="WOW162" s="4"/>
      <c r="WOX162" s="4"/>
      <c r="WOY162" s="4"/>
      <c r="WOZ162" s="4"/>
      <c r="WPA162" s="4"/>
      <c r="WPB162" s="4"/>
      <c r="WPC162" s="4"/>
      <c r="WPD162" s="4"/>
      <c r="WPE162" s="4"/>
      <c r="WPF162" s="4"/>
      <c r="WPG162" s="4"/>
      <c r="WPH162" s="4"/>
      <c r="WPI162" s="4"/>
      <c r="WPJ162" s="4"/>
      <c r="WPK162" s="4"/>
      <c r="WPL162" s="4"/>
      <c r="WPM162" s="4"/>
      <c r="WPN162" s="4"/>
      <c r="WPO162" s="4"/>
      <c r="WPP162" s="4"/>
      <c r="WPQ162" s="4"/>
      <c r="WPR162" s="4"/>
      <c r="WPS162" s="4"/>
      <c r="WPT162" s="4"/>
      <c r="WPU162" s="4"/>
      <c r="WPV162" s="4"/>
      <c r="WPW162" s="4"/>
      <c r="WPX162" s="4"/>
      <c r="WPY162" s="4"/>
      <c r="WPZ162" s="4"/>
      <c r="WQA162" s="4"/>
      <c r="WQB162" s="4"/>
      <c r="WQC162" s="4"/>
      <c r="WQD162" s="4"/>
      <c r="WQE162" s="4"/>
      <c r="WQF162" s="4"/>
      <c r="WQG162" s="4"/>
      <c r="WQH162" s="4"/>
      <c r="WQI162" s="4"/>
      <c r="WQJ162" s="4"/>
      <c r="WQK162" s="4"/>
      <c r="WQL162" s="4"/>
      <c r="WQM162" s="4"/>
      <c r="WQN162" s="4"/>
      <c r="WQO162" s="4"/>
      <c r="WQP162" s="4"/>
      <c r="WQQ162" s="4"/>
      <c r="WQR162" s="4"/>
      <c r="WQS162" s="4"/>
      <c r="WQT162" s="4"/>
      <c r="WQU162" s="4"/>
      <c r="WQV162" s="4"/>
      <c r="WQW162" s="4"/>
      <c r="WQX162" s="4"/>
      <c r="WQY162" s="4"/>
      <c r="WQZ162" s="4"/>
      <c r="WRA162" s="4"/>
      <c r="WRB162" s="4"/>
      <c r="WRC162" s="4"/>
      <c r="WRD162" s="4"/>
      <c r="WRE162" s="4"/>
      <c r="WRF162" s="4"/>
      <c r="WRG162" s="4"/>
      <c r="WRH162" s="4"/>
      <c r="WRI162" s="4"/>
      <c r="WRJ162" s="4"/>
      <c r="WRK162" s="4"/>
      <c r="WRL162" s="4"/>
      <c r="WRM162" s="4"/>
      <c r="WRN162" s="4"/>
      <c r="WRO162" s="4"/>
      <c r="WRP162" s="4"/>
      <c r="WRQ162" s="4"/>
      <c r="WRR162" s="4"/>
      <c r="WRS162" s="4"/>
      <c r="WRT162" s="4"/>
      <c r="WRU162" s="4"/>
      <c r="WRV162" s="4"/>
      <c r="WRW162" s="4"/>
      <c r="WRX162" s="4"/>
      <c r="WRY162" s="4"/>
      <c r="WRZ162" s="4"/>
      <c r="WSA162" s="4"/>
      <c r="WSB162" s="4"/>
      <c r="WSC162" s="4"/>
      <c r="WSD162" s="4"/>
      <c r="WSE162" s="4"/>
      <c r="WSF162" s="4"/>
      <c r="WSG162" s="4"/>
      <c r="WSH162" s="4"/>
      <c r="WSI162" s="4"/>
      <c r="WSJ162" s="4"/>
      <c r="WSK162" s="4"/>
      <c r="WSL162" s="4"/>
      <c r="WSM162" s="4"/>
      <c r="WSN162" s="4"/>
      <c r="WSO162" s="4"/>
      <c r="WSP162" s="4"/>
      <c r="WSQ162" s="4"/>
      <c r="WSR162" s="4"/>
      <c r="WSS162" s="4"/>
      <c r="WST162" s="4"/>
      <c r="WSU162" s="4"/>
      <c r="WSV162" s="4"/>
      <c r="WSW162" s="4"/>
      <c r="WSX162" s="4"/>
      <c r="WSY162" s="4"/>
      <c r="WSZ162" s="4"/>
      <c r="WTA162" s="4"/>
      <c r="WTB162" s="4"/>
      <c r="WTC162" s="4"/>
      <c r="WTD162" s="4"/>
      <c r="WTE162" s="4"/>
      <c r="WTF162" s="4"/>
      <c r="WTG162" s="4"/>
      <c r="WTH162" s="4"/>
      <c r="WTI162" s="4"/>
      <c r="WTJ162" s="4"/>
      <c r="WTK162" s="4"/>
      <c r="WTL162" s="4"/>
      <c r="WTM162" s="4"/>
      <c r="WTN162" s="4"/>
      <c r="WTO162" s="4"/>
      <c r="WTP162" s="4"/>
      <c r="WTQ162" s="4"/>
      <c r="WTR162" s="4"/>
      <c r="WTS162" s="4"/>
      <c r="WTT162" s="4"/>
      <c r="WTU162" s="4"/>
      <c r="WTV162" s="4"/>
      <c r="WTW162" s="4"/>
      <c r="WTX162" s="4"/>
      <c r="WTY162" s="4"/>
      <c r="WTZ162" s="4"/>
      <c r="WUA162" s="4"/>
      <c r="WUB162" s="4"/>
      <c r="WUC162" s="4"/>
      <c r="WUD162" s="4"/>
      <c r="WUE162" s="4"/>
      <c r="WUF162" s="4"/>
      <c r="WUG162" s="4"/>
      <c r="WUH162" s="4"/>
      <c r="WUI162" s="4"/>
      <c r="WUJ162" s="4"/>
      <c r="WUK162" s="4"/>
      <c r="WUL162" s="4"/>
      <c r="WUM162" s="4"/>
      <c r="WUN162" s="4"/>
      <c r="WUO162" s="4"/>
      <c r="WUP162" s="4"/>
      <c r="WUQ162" s="4"/>
      <c r="WUR162" s="4"/>
      <c r="WUS162" s="4"/>
      <c r="WUT162" s="4"/>
      <c r="WUU162" s="4"/>
      <c r="WUV162" s="4"/>
      <c r="WUW162" s="4"/>
      <c r="WUX162" s="4"/>
      <c r="WUY162" s="4"/>
      <c r="WUZ162" s="4"/>
      <c r="WVA162" s="4"/>
      <c r="WVB162" s="4"/>
      <c r="WVC162" s="4"/>
      <c r="WVD162" s="4"/>
      <c r="WVE162" s="4"/>
      <c r="WVF162" s="4"/>
      <c r="WVG162" s="4"/>
      <c r="WVH162" s="4"/>
      <c r="WVI162" s="4"/>
      <c r="WVJ162" s="4"/>
      <c r="WVK162" s="4"/>
      <c r="WVL162" s="4"/>
      <c r="WVM162" s="4"/>
      <c r="WVN162" s="4"/>
      <c r="WVO162" s="4"/>
      <c r="WVP162" s="4"/>
      <c r="WVQ162" s="4"/>
      <c r="WVR162" s="4"/>
      <c r="WVS162" s="4"/>
      <c r="WVT162" s="4"/>
      <c r="WVU162" s="4"/>
      <c r="WVV162" s="4"/>
      <c r="WVW162" s="4"/>
      <c r="WVX162" s="4"/>
      <c r="WVY162" s="4"/>
      <c r="WVZ162" s="4"/>
      <c r="WWA162" s="4"/>
      <c r="WWB162" s="4"/>
      <c r="WWC162" s="4"/>
      <c r="WWD162" s="4"/>
      <c r="WWE162" s="4"/>
      <c r="WWF162" s="4"/>
      <c r="WWG162" s="4"/>
      <c r="WWH162" s="4"/>
      <c r="WWI162" s="4"/>
      <c r="WWJ162" s="4"/>
      <c r="WWK162" s="4"/>
      <c r="WWL162" s="4"/>
      <c r="WWM162" s="4"/>
      <c r="WWN162" s="4"/>
      <c r="WWO162" s="4"/>
      <c r="WWP162" s="4"/>
      <c r="WWQ162" s="4"/>
      <c r="WWR162" s="4"/>
      <c r="WWS162" s="4"/>
      <c r="WWT162" s="4"/>
      <c r="WWU162" s="4"/>
      <c r="WWV162" s="4"/>
      <c r="WWW162" s="4"/>
      <c r="WWX162" s="4"/>
      <c r="WWY162" s="4"/>
      <c r="WWZ162" s="4"/>
      <c r="WXA162" s="4"/>
      <c r="WXB162" s="4"/>
      <c r="WXC162" s="4"/>
      <c r="WXD162" s="4"/>
      <c r="WXE162" s="4"/>
      <c r="WXF162" s="4"/>
      <c r="WXG162" s="4"/>
      <c r="WXH162" s="4"/>
      <c r="WXI162" s="4"/>
      <c r="WXJ162" s="4"/>
      <c r="WXK162" s="4"/>
      <c r="WXL162" s="4"/>
      <c r="WXM162" s="4"/>
      <c r="WXN162" s="4"/>
      <c r="WXO162" s="4"/>
      <c r="WXP162" s="4"/>
      <c r="WXQ162" s="4"/>
      <c r="WXR162" s="4"/>
      <c r="WXS162" s="4"/>
      <c r="WXT162" s="4"/>
      <c r="WXU162" s="4"/>
      <c r="WXV162" s="4"/>
      <c r="WXW162" s="4"/>
      <c r="WXX162" s="4"/>
      <c r="WXY162" s="4"/>
      <c r="WXZ162" s="4"/>
      <c r="WYA162" s="4"/>
      <c r="WYB162" s="4"/>
      <c r="WYC162" s="4"/>
      <c r="WYD162" s="4"/>
      <c r="WYE162" s="4"/>
      <c r="WYF162" s="4"/>
      <c r="WYG162" s="4"/>
      <c r="WYH162" s="4"/>
      <c r="WYI162" s="4"/>
      <c r="WYJ162" s="4"/>
      <c r="WYK162" s="4"/>
      <c r="WYL162" s="4"/>
      <c r="WYM162" s="4"/>
      <c r="WYN162" s="4"/>
      <c r="WYO162" s="4"/>
      <c r="WYP162" s="4"/>
      <c r="WYQ162" s="4"/>
      <c r="WYR162" s="4"/>
      <c r="WYS162" s="4"/>
      <c r="WYT162" s="4"/>
      <c r="WYU162" s="4"/>
      <c r="WYV162" s="4"/>
      <c r="WYW162" s="4"/>
      <c r="WYX162" s="4"/>
      <c r="WYY162" s="4"/>
      <c r="WYZ162" s="4"/>
      <c r="WZA162" s="4"/>
      <c r="WZB162" s="4"/>
      <c r="WZC162" s="4"/>
      <c r="WZD162" s="4"/>
      <c r="WZE162" s="4"/>
      <c r="WZF162" s="4"/>
      <c r="WZG162" s="4"/>
      <c r="WZH162" s="4"/>
      <c r="WZI162" s="4"/>
      <c r="WZJ162" s="4"/>
      <c r="WZK162" s="4"/>
      <c r="WZL162" s="4"/>
      <c r="WZM162" s="4"/>
      <c r="WZN162" s="4"/>
      <c r="WZO162" s="4"/>
      <c r="WZP162" s="4"/>
      <c r="WZQ162" s="4"/>
      <c r="WZR162" s="4"/>
      <c r="WZS162" s="4"/>
      <c r="WZT162" s="4"/>
      <c r="WZU162" s="4"/>
      <c r="WZV162" s="4"/>
      <c r="WZW162" s="4"/>
      <c r="WZX162" s="4"/>
      <c r="WZY162" s="4"/>
      <c r="WZZ162" s="4"/>
      <c r="XAA162" s="4"/>
      <c r="XAB162" s="4"/>
      <c r="XAC162" s="4"/>
      <c r="XAD162" s="4"/>
      <c r="XAE162" s="4"/>
      <c r="XAF162" s="4"/>
      <c r="XAG162" s="4"/>
      <c r="XAH162" s="4"/>
      <c r="XAI162" s="4"/>
      <c r="XAJ162" s="4"/>
      <c r="XAK162" s="4"/>
      <c r="XAL162" s="4"/>
      <c r="XAM162" s="4"/>
      <c r="XAN162" s="4"/>
      <c r="XAO162" s="4"/>
      <c r="XAP162" s="4"/>
      <c r="XAQ162" s="4"/>
      <c r="XAR162" s="4"/>
      <c r="XAS162" s="4"/>
      <c r="XAT162" s="4"/>
      <c r="XAU162" s="4"/>
      <c r="XAV162" s="4"/>
      <c r="XAW162" s="4"/>
      <c r="XAX162" s="4"/>
      <c r="XAY162" s="4"/>
      <c r="XAZ162" s="4"/>
      <c r="XBA162" s="4"/>
      <c r="XBB162" s="4"/>
      <c r="XBC162" s="4"/>
      <c r="XBD162" s="4"/>
      <c r="XBE162" s="4"/>
      <c r="XBF162" s="4"/>
      <c r="XBG162" s="4"/>
      <c r="XBH162" s="4"/>
      <c r="XBI162" s="4"/>
      <c r="XBJ162" s="4"/>
      <c r="XBK162" s="4"/>
      <c r="XBL162" s="4"/>
      <c r="XBM162" s="4"/>
      <c r="XBN162" s="4"/>
      <c r="XBO162" s="4"/>
      <c r="XBP162" s="4"/>
      <c r="XBQ162" s="4"/>
      <c r="XBR162" s="4"/>
      <c r="XBS162" s="4"/>
      <c r="XBT162" s="4"/>
      <c r="XBU162" s="4"/>
      <c r="XBV162" s="4"/>
      <c r="XBW162" s="4"/>
      <c r="XBX162" s="4"/>
      <c r="XBY162" s="4"/>
      <c r="XBZ162" s="4"/>
      <c r="XCA162" s="4"/>
      <c r="XCB162" s="4"/>
      <c r="XCC162" s="4"/>
      <c r="XCD162" s="4"/>
      <c r="XCE162" s="4"/>
      <c r="XCF162" s="4"/>
      <c r="XCG162" s="4"/>
      <c r="XCH162" s="4"/>
      <c r="XCI162" s="4"/>
      <c r="XCJ162" s="4"/>
      <c r="XCK162" s="4"/>
      <c r="XCL162" s="4"/>
      <c r="XCM162" s="4"/>
      <c r="XCN162" s="4"/>
      <c r="XCO162" s="4"/>
      <c r="XCP162" s="4"/>
      <c r="XCQ162" s="4"/>
      <c r="XCR162" s="4"/>
      <c r="XCS162" s="4"/>
      <c r="XCT162" s="4"/>
      <c r="XCU162" s="4"/>
      <c r="XCV162" s="4"/>
      <c r="XCW162" s="4"/>
      <c r="XCX162" s="4"/>
      <c r="XCY162" s="4"/>
      <c r="XCZ162" s="4"/>
      <c r="XDA162" s="4"/>
      <c r="XDB162" s="4"/>
      <c r="XDC162" s="4"/>
      <c r="XDD162" s="4"/>
      <c r="XDE162" s="4"/>
      <c r="XDF162" s="4"/>
      <c r="XDG162" s="4"/>
      <c r="XDH162" s="4"/>
      <c r="XDI162" s="4"/>
      <c r="XDJ162" s="4"/>
      <c r="XDK162" s="4"/>
      <c r="XDL162" s="4"/>
      <c r="XDM162" s="4"/>
      <c r="XDN162" s="4"/>
      <c r="XDO162" s="4"/>
      <c r="XDP162" s="4"/>
      <c r="XDQ162" s="4"/>
      <c r="XDR162" s="4"/>
      <c r="XDS162" s="4"/>
      <c r="XDT162" s="4"/>
      <c r="XDU162" s="4"/>
      <c r="XDV162" s="4"/>
      <c r="XDW162" s="4"/>
      <c r="XDX162" s="4"/>
      <c r="XDY162" s="4"/>
      <c r="XDZ162" s="4"/>
      <c r="XEA162" s="4"/>
      <c r="XEB162" s="4"/>
      <c r="XEC162" s="4"/>
      <c r="XED162" s="4"/>
      <c r="XEE162" s="4"/>
      <c r="XEF162" s="4"/>
      <c r="XEG162" s="4"/>
      <c r="XEH162" s="4"/>
      <c r="XEI162" s="4"/>
      <c r="XEJ162" s="4"/>
      <c r="XEK162" s="4"/>
      <c r="XEL162" s="4"/>
      <c r="XEM162" s="4"/>
      <c r="XEN162" s="4"/>
      <c r="XEO162" s="4"/>
      <c r="XEP162" s="4"/>
      <c r="XEQ162" s="4"/>
      <c r="XER162" s="4"/>
      <c r="XES162" s="4"/>
      <c r="XET162" s="4"/>
      <c r="XEU162" s="4"/>
      <c r="XEV162" s="4"/>
      <c r="XEW162" s="4"/>
      <c r="XEX162" s="4"/>
      <c r="XEY162" s="4"/>
      <c r="XEZ162" s="4"/>
      <c r="XFA162" s="4"/>
      <c r="XFB162" s="4"/>
      <c r="XFC162" s="4"/>
      <c r="XFD162" s="4"/>
    </row>
    <row r="163" spans="1:16384" ht="28.8" x14ac:dyDescent="0.3">
      <c r="B163" s="95" t="s">
        <v>72</v>
      </c>
      <c r="C163" s="32" t="s">
        <v>90</v>
      </c>
      <c r="D163" s="30"/>
      <c r="E163" s="150"/>
      <c r="F163" s="150"/>
      <c r="G163" s="151"/>
      <c r="H163" s="16"/>
      <c r="I163" s="4"/>
    </row>
    <row r="164" spans="1:16384" ht="28.8" x14ac:dyDescent="0.3">
      <c r="B164" s="95" t="s">
        <v>75</v>
      </c>
      <c r="C164" s="32" t="s">
        <v>91</v>
      </c>
      <c r="D164" s="30"/>
      <c r="E164" s="150"/>
      <c r="F164" s="150"/>
      <c r="G164" s="151"/>
      <c r="H164" s="16"/>
      <c r="I164" s="4"/>
    </row>
    <row r="165" spans="1:16384" ht="28.8" x14ac:dyDescent="0.3">
      <c r="B165" s="95" t="s">
        <v>76</v>
      </c>
      <c r="C165" s="32" t="s">
        <v>92</v>
      </c>
      <c r="D165" s="30"/>
      <c r="E165" s="150"/>
      <c r="F165" s="150"/>
      <c r="G165" s="151"/>
      <c r="H165" s="16"/>
      <c r="I165" s="4"/>
    </row>
    <row r="166" spans="1:16384" ht="28.8" x14ac:dyDescent="0.3">
      <c r="B166" s="95" t="s">
        <v>77</v>
      </c>
      <c r="C166" s="32" t="s">
        <v>93</v>
      </c>
      <c r="D166" s="30"/>
      <c r="E166" s="237"/>
      <c r="F166" s="237"/>
      <c r="G166" s="238"/>
      <c r="H166" s="16"/>
      <c r="I166" s="4"/>
    </row>
    <row r="167" spans="1:16384" x14ac:dyDescent="0.3">
      <c r="B167" s="95" t="s">
        <v>99</v>
      </c>
      <c r="C167" s="29" t="s">
        <v>133</v>
      </c>
      <c r="D167" s="59"/>
      <c r="E167" s="235"/>
      <c r="F167" s="235"/>
      <c r="G167" s="236"/>
      <c r="H167" s="16"/>
      <c r="I167" s="4"/>
    </row>
    <row r="168" spans="1:16384" x14ac:dyDescent="0.3">
      <c r="B168" s="95"/>
      <c r="C168" s="154"/>
      <c r="D168" s="155"/>
      <c r="E168" s="155"/>
      <c r="F168" s="155"/>
      <c r="G168" s="156"/>
      <c r="H168" s="16"/>
      <c r="I168" s="4"/>
    </row>
    <row r="169" spans="1:16384" ht="15" thickBot="1" x14ac:dyDescent="0.35">
      <c r="B169" s="17"/>
      <c r="C169" s="157"/>
      <c r="D169" s="158"/>
      <c r="E169" s="158"/>
      <c r="F169" s="158"/>
      <c r="G169" s="159"/>
      <c r="H169" s="16"/>
      <c r="I169" s="4"/>
    </row>
    <row r="170" spans="1:16384" ht="15" thickBot="1" x14ac:dyDescent="0.35">
      <c r="B170" s="39"/>
      <c r="C170" s="1"/>
      <c r="D170" s="1"/>
      <c r="E170" s="1"/>
      <c r="F170" s="1"/>
      <c r="G170" s="72"/>
      <c r="H170" s="48"/>
      <c r="I170" s="4"/>
    </row>
    <row r="171" spans="1:16384" x14ac:dyDescent="0.3">
      <c r="B171" s="4"/>
      <c r="C171" s="90"/>
      <c r="D171" s="90"/>
      <c r="E171" s="90"/>
      <c r="F171" s="34"/>
      <c r="G171" s="4"/>
      <c r="H171" s="4"/>
      <c r="I171" s="4"/>
    </row>
    <row r="172" spans="1:16384" x14ac:dyDescent="0.3">
      <c r="B172" s="4"/>
      <c r="C172" s="90"/>
      <c r="D172" s="90"/>
      <c r="E172" s="90"/>
      <c r="F172" s="34"/>
      <c r="G172" s="4"/>
      <c r="H172" s="4"/>
      <c r="I172" s="4"/>
    </row>
    <row r="173" spans="1:16384" x14ac:dyDescent="0.3">
      <c r="B173" s="4"/>
      <c r="C173" s="90"/>
      <c r="D173" s="90"/>
      <c r="E173" s="90"/>
      <c r="F173" s="34"/>
      <c r="G173" s="4"/>
      <c r="H173" s="4"/>
      <c r="I173" s="4"/>
    </row>
    <row r="174" spans="1:16384" ht="15" thickBot="1" x14ac:dyDescent="0.35">
      <c r="B174" s="4"/>
      <c r="C174" s="4"/>
      <c r="D174" s="4"/>
      <c r="E174" s="4"/>
      <c r="F174" s="4"/>
      <c r="G174" s="4"/>
      <c r="H174" s="4"/>
      <c r="I174" s="4"/>
    </row>
    <row r="175" spans="1:16384" x14ac:dyDescent="0.3">
      <c r="B175" s="37"/>
      <c r="C175" s="38"/>
      <c r="D175" s="38"/>
      <c r="E175" s="38"/>
      <c r="F175" s="38"/>
      <c r="G175" s="38"/>
      <c r="H175" s="45"/>
      <c r="I175" s="4"/>
    </row>
    <row r="176" spans="1:16384" x14ac:dyDescent="0.3">
      <c r="B176" s="17"/>
      <c r="C176" s="73" t="s">
        <v>103</v>
      </c>
      <c r="D176" s="4"/>
      <c r="E176" s="4"/>
      <c r="F176" s="4"/>
      <c r="G176" s="4"/>
      <c r="H176" s="16"/>
      <c r="I176" s="4"/>
    </row>
    <row r="177" spans="2:9" x14ac:dyDescent="0.3">
      <c r="B177" s="17"/>
      <c r="C177" s="3"/>
      <c r="D177" s="4"/>
      <c r="E177" s="4"/>
      <c r="F177" s="4"/>
      <c r="G177" s="4"/>
      <c r="H177" s="16"/>
      <c r="I177" s="4"/>
    </row>
    <row r="178" spans="2:9" x14ac:dyDescent="0.3">
      <c r="B178" s="17"/>
      <c r="C178" s="73" t="s">
        <v>104</v>
      </c>
      <c r="D178" s="4"/>
      <c r="E178" s="4"/>
      <c r="F178" s="4"/>
      <c r="G178" s="4"/>
      <c r="H178" s="16"/>
      <c r="I178" s="4"/>
    </row>
    <row r="179" spans="2:9" ht="15" thickBot="1" x14ac:dyDescent="0.35">
      <c r="B179" s="17"/>
      <c r="C179" s="3"/>
      <c r="D179" s="4"/>
      <c r="E179" s="4"/>
      <c r="F179" s="4"/>
      <c r="G179" s="4"/>
      <c r="H179" s="16"/>
      <c r="I179" s="4"/>
    </row>
    <row r="180" spans="2:9" x14ac:dyDescent="0.3">
      <c r="B180" s="17"/>
      <c r="C180" s="37"/>
      <c r="D180" s="79" t="s">
        <v>16</v>
      </c>
      <c r="E180" s="45"/>
      <c r="F180" s="4"/>
      <c r="G180" s="4"/>
      <c r="H180" s="16"/>
      <c r="I180" s="4"/>
    </row>
    <row r="181" spans="2:9" x14ac:dyDescent="0.3">
      <c r="B181" s="95" t="s">
        <v>78</v>
      </c>
      <c r="C181" s="163" t="s">
        <v>121</v>
      </c>
      <c r="D181" s="167"/>
      <c r="E181" s="16"/>
      <c r="F181" s="4"/>
      <c r="G181" s="4"/>
      <c r="H181" s="16"/>
      <c r="I181" s="4"/>
    </row>
    <row r="182" spans="2:9" x14ac:dyDescent="0.3">
      <c r="B182" s="95"/>
      <c r="C182" s="163"/>
      <c r="D182" s="168"/>
      <c r="E182" s="16"/>
      <c r="F182" s="4"/>
      <c r="G182" s="4"/>
      <c r="H182" s="16"/>
      <c r="I182" s="4"/>
    </row>
    <row r="183" spans="2:9" x14ac:dyDescent="0.3">
      <c r="B183" s="95" t="s">
        <v>79</v>
      </c>
      <c r="C183" s="17" t="s">
        <v>21</v>
      </c>
      <c r="D183" s="4"/>
      <c r="E183" s="16"/>
      <c r="F183" s="4"/>
      <c r="G183" s="4"/>
      <c r="H183" s="16"/>
    </row>
    <row r="184" spans="2:9" ht="15" thickBot="1" x14ac:dyDescent="0.35">
      <c r="B184" s="17"/>
      <c r="C184" s="169"/>
      <c r="D184" s="170"/>
      <c r="E184" s="171"/>
      <c r="F184" s="4"/>
      <c r="G184" s="4"/>
      <c r="H184" s="16"/>
    </row>
    <row r="185" spans="2:9" x14ac:dyDescent="0.3">
      <c r="B185" s="17"/>
      <c r="C185" s="4"/>
      <c r="D185" s="4"/>
      <c r="E185" s="4"/>
      <c r="F185" s="4"/>
      <c r="G185" s="4"/>
      <c r="H185" s="16"/>
    </row>
    <row r="186" spans="2:9" x14ac:dyDescent="0.3">
      <c r="B186" s="17"/>
      <c r="C186" s="73" t="s">
        <v>105</v>
      </c>
      <c r="D186" s="4"/>
      <c r="E186" s="4"/>
      <c r="F186" s="4"/>
      <c r="G186" s="4"/>
      <c r="H186" s="16"/>
    </row>
    <row r="187" spans="2:9" ht="15" thickBot="1" x14ac:dyDescent="0.35">
      <c r="B187" s="17"/>
      <c r="C187" s="3"/>
      <c r="D187" s="4"/>
      <c r="E187" s="4"/>
      <c r="F187" s="4"/>
      <c r="G187" s="4"/>
      <c r="H187" s="16"/>
    </row>
    <row r="188" spans="2:9" x14ac:dyDescent="0.3">
      <c r="B188" s="17"/>
      <c r="C188" s="37"/>
      <c r="D188" s="79" t="s">
        <v>3</v>
      </c>
      <c r="E188" s="45"/>
      <c r="F188" s="4"/>
      <c r="G188" s="4"/>
      <c r="H188" s="16"/>
    </row>
    <row r="189" spans="2:9" x14ac:dyDescent="0.3">
      <c r="B189" s="95" t="s">
        <v>80</v>
      </c>
      <c r="C189" s="172" t="s">
        <v>19</v>
      </c>
      <c r="D189" s="174"/>
      <c r="E189" s="16"/>
      <c r="F189" s="4"/>
      <c r="G189" s="4"/>
      <c r="H189" s="16"/>
    </row>
    <row r="190" spans="2:9" ht="29.25" customHeight="1" x14ac:dyDescent="0.3">
      <c r="B190" s="95"/>
      <c r="C190" s="173"/>
      <c r="D190" s="175"/>
      <c r="E190" s="16"/>
      <c r="F190" s="4"/>
      <c r="G190" s="4"/>
      <c r="H190" s="16"/>
    </row>
    <row r="191" spans="2:9" x14ac:dyDescent="0.3">
      <c r="B191" s="95" t="s">
        <v>81</v>
      </c>
      <c r="C191" s="70"/>
      <c r="D191" s="4"/>
      <c r="E191" s="16"/>
      <c r="F191" s="4"/>
      <c r="G191" s="4"/>
      <c r="H191" s="16"/>
    </row>
    <row r="192" spans="2:9" x14ac:dyDescent="0.3">
      <c r="B192" s="95"/>
      <c r="C192" s="17" t="s">
        <v>21</v>
      </c>
      <c r="D192" s="4"/>
      <c r="E192" s="16"/>
      <c r="F192" s="4"/>
      <c r="G192" s="4"/>
      <c r="H192" s="16"/>
    </row>
    <row r="193" spans="2:8" ht="15" thickBot="1" x14ac:dyDescent="0.35">
      <c r="B193" s="95"/>
      <c r="C193" s="160"/>
      <c r="D193" s="161"/>
      <c r="E193" s="162"/>
      <c r="F193" s="4"/>
      <c r="G193" s="4"/>
      <c r="H193" s="16"/>
    </row>
    <row r="194" spans="2:8" x14ac:dyDescent="0.3">
      <c r="B194" s="95"/>
      <c r="C194" s="93"/>
      <c r="D194" s="22"/>
      <c r="E194" s="22"/>
      <c r="F194" s="4"/>
      <c r="G194" s="4"/>
      <c r="H194" s="16"/>
    </row>
    <row r="195" spans="2:8" x14ac:dyDescent="0.3">
      <c r="B195" s="95"/>
      <c r="C195" s="73" t="s">
        <v>20</v>
      </c>
      <c r="D195" s="4"/>
      <c r="E195" s="4"/>
      <c r="F195" s="4"/>
      <c r="G195" s="4"/>
      <c r="H195" s="16"/>
    </row>
    <row r="196" spans="2:8" ht="15" thickBot="1" x14ac:dyDescent="0.35">
      <c r="B196" s="95"/>
      <c r="C196" s="73"/>
      <c r="D196" s="4"/>
      <c r="E196" s="4"/>
      <c r="F196" s="4"/>
      <c r="G196" s="4"/>
      <c r="H196" s="16"/>
    </row>
    <row r="197" spans="2:8" ht="15" customHeight="1" x14ac:dyDescent="0.3">
      <c r="B197" s="95"/>
      <c r="C197" s="37"/>
      <c r="D197" s="79" t="s">
        <v>3</v>
      </c>
      <c r="E197" s="45"/>
      <c r="F197" s="4"/>
      <c r="G197" s="4"/>
      <c r="H197" s="16"/>
    </row>
    <row r="198" spans="2:8" x14ac:dyDescent="0.3">
      <c r="B198" s="95" t="s">
        <v>82</v>
      </c>
      <c r="C198" s="163" t="s">
        <v>42</v>
      </c>
      <c r="D198" s="164"/>
      <c r="E198" s="16"/>
      <c r="F198" s="4"/>
      <c r="G198" s="4"/>
      <c r="H198" s="16"/>
    </row>
    <row r="199" spans="2:8" x14ac:dyDescent="0.3">
      <c r="B199" s="95"/>
      <c r="C199" s="163"/>
      <c r="D199" s="165"/>
      <c r="E199" s="16"/>
      <c r="F199" s="4"/>
      <c r="G199" s="4"/>
      <c r="H199" s="16"/>
    </row>
    <row r="200" spans="2:8" x14ac:dyDescent="0.3">
      <c r="B200" s="95"/>
      <c r="C200" s="163"/>
      <c r="D200" s="165"/>
      <c r="E200" s="16"/>
      <c r="F200" s="4"/>
      <c r="G200" s="4"/>
      <c r="H200" s="16"/>
    </row>
    <row r="201" spans="2:8" x14ac:dyDescent="0.3">
      <c r="B201" s="95"/>
      <c r="C201" s="163"/>
      <c r="D201" s="166"/>
      <c r="E201" s="16"/>
      <c r="F201" s="4"/>
      <c r="G201" s="4"/>
      <c r="H201" s="16"/>
    </row>
    <row r="202" spans="2:8" x14ac:dyDescent="0.3">
      <c r="B202" s="95" t="s">
        <v>83</v>
      </c>
      <c r="C202" s="17"/>
      <c r="D202" s="4"/>
      <c r="E202" s="16"/>
      <c r="F202" s="4"/>
      <c r="G202" s="4"/>
      <c r="H202" s="16"/>
    </row>
    <row r="203" spans="2:8" x14ac:dyDescent="0.3">
      <c r="B203" s="17"/>
      <c r="C203" s="17" t="s">
        <v>21</v>
      </c>
      <c r="D203" s="4"/>
      <c r="E203" s="16"/>
      <c r="F203" s="4"/>
      <c r="G203" s="4"/>
      <c r="H203" s="16"/>
    </row>
    <row r="204" spans="2:8" ht="15" thickBot="1" x14ac:dyDescent="0.35">
      <c r="B204" s="17"/>
      <c r="C204" s="160"/>
      <c r="D204" s="161"/>
      <c r="E204" s="162"/>
      <c r="F204" s="4"/>
      <c r="G204" s="4"/>
      <c r="H204" s="16"/>
    </row>
    <row r="205" spans="2:8" x14ac:dyDescent="0.3">
      <c r="B205" s="17"/>
      <c r="C205" s="4"/>
      <c r="D205" s="4"/>
      <c r="E205" s="4"/>
      <c r="F205" s="4"/>
      <c r="G205" s="4"/>
      <c r="H205" s="16"/>
    </row>
    <row r="206" spans="2:8" x14ac:dyDescent="0.3">
      <c r="B206" s="17"/>
      <c r="C206" s="234" t="s">
        <v>137</v>
      </c>
      <c r="D206" s="234"/>
      <c r="E206" s="2"/>
      <c r="F206" s="2"/>
      <c r="G206" s="4"/>
      <c r="H206" s="16"/>
    </row>
    <row r="207" spans="2:8" ht="15" thickBot="1" x14ac:dyDescent="0.35">
      <c r="B207" s="17"/>
      <c r="C207" s="99"/>
      <c r="D207" s="99"/>
      <c r="E207" s="2"/>
      <c r="F207" s="2"/>
      <c r="G207" s="4"/>
      <c r="H207" s="16"/>
    </row>
    <row r="208" spans="2:8" ht="15" thickBot="1" x14ac:dyDescent="0.35">
      <c r="B208" s="17"/>
      <c r="C208" s="97"/>
      <c r="D208" s="2"/>
      <c r="E208" s="134" t="s">
        <v>169</v>
      </c>
      <c r="F208" s="134" t="s">
        <v>169</v>
      </c>
      <c r="G208" s="4"/>
      <c r="H208" s="16"/>
    </row>
    <row r="209" spans="2:16" ht="42.6" customHeight="1" x14ac:dyDescent="0.3">
      <c r="B209" s="17"/>
      <c r="C209" s="102"/>
      <c r="D209" s="100" t="s">
        <v>3</v>
      </c>
      <c r="E209" s="100" t="s">
        <v>134</v>
      </c>
      <c r="F209" s="101" t="s">
        <v>135</v>
      </c>
      <c r="G209" s="4"/>
      <c r="H209" s="16"/>
    </row>
    <row r="210" spans="2:16" ht="29.4" thickBot="1" x14ac:dyDescent="0.35">
      <c r="B210" s="98" t="s">
        <v>138</v>
      </c>
      <c r="C210" s="103" t="s">
        <v>136</v>
      </c>
      <c r="D210" s="104"/>
      <c r="E210" s="104"/>
      <c r="F210" s="105"/>
      <c r="G210" s="4"/>
      <c r="H210" s="16"/>
    </row>
    <row r="211" spans="2:16" x14ac:dyDescent="0.3">
      <c r="B211" s="17"/>
      <c r="C211" s="4"/>
      <c r="D211" s="4"/>
      <c r="E211" s="4"/>
      <c r="F211" s="4"/>
      <c r="G211" s="4"/>
      <c r="H211" s="16"/>
    </row>
    <row r="212" spans="2:16" ht="15" thickBot="1" x14ac:dyDescent="0.35">
      <c r="B212" s="39"/>
      <c r="C212" s="1"/>
      <c r="D212" s="1"/>
      <c r="E212" s="1"/>
      <c r="F212" s="1"/>
      <c r="G212" s="1"/>
      <c r="H212" s="48"/>
    </row>
    <row r="214" spans="2:16" ht="14.4" customHeight="1" thickBot="1" x14ac:dyDescent="0.35"/>
    <row r="215" spans="2:16" x14ac:dyDescent="0.3">
      <c r="B215" s="37"/>
      <c r="C215" s="88" t="s">
        <v>4</v>
      </c>
      <c r="D215" s="88"/>
      <c r="E215" s="88"/>
      <c r="F215" s="88"/>
      <c r="G215" s="88"/>
      <c r="H215" s="128"/>
    </row>
    <row r="216" spans="2:16" x14ac:dyDescent="0.3">
      <c r="B216" s="17"/>
      <c r="C216" s="107"/>
      <c r="D216" s="107"/>
      <c r="E216" s="107"/>
      <c r="F216" s="107"/>
      <c r="G216" s="107"/>
      <c r="H216" s="129"/>
    </row>
    <row r="217" spans="2:16" x14ac:dyDescent="0.3">
      <c r="B217" s="17"/>
      <c r="C217" s="220"/>
      <c r="D217" s="221"/>
      <c r="E217" s="221"/>
      <c r="F217" s="221"/>
      <c r="G217" s="222"/>
      <c r="H217" s="135"/>
    </row>
    <row r="218" spans="2:16" x14ac:dyDescent="0.3">
      <c r="B218" s="17"/>
      <c r="C218" s="223"/>
      <c r="D218" s="224"/>
      <c r="E218" s="224"/>
      <c r="F218" s="224"/>
      <c r="G218" s="225"/>
      <c r="H218" s="135"/>
      <c r="N218" s="127"/>
      <c r="O218" s="127"/>
      <c r="P218" s="127"/>
    </row>
    <row r="219" spans="2:16" x14ac:dyDescent="0.3">
      <c r="B219" s="17"/>
      <c r="C219" s="223"/>
      <c r="D219" s="224"/>
      <c r="E219" s="224"/>
      <c r="F219" s="224"/>
      <c r="G219" s="225"/>
      <c r="H219" s="135"/>
      <c r="N219" s="127"/>
      <c r="O219" s="127"/>
      <c r="P219" s="127"/>
    </row>
    <row r="220" spans="2:16" x14ac:dyDescent="0.3">
      <c r="B220" s="17"/>
      <c r="C220" s="223"/>
      <c r="D220" s="224"/>
      <c r="E220" s="224"/>
      <c r="F220" s="224"/>
      <c r="G220" s="225"/>
      <c r="H220" s="135"/>
      <c r="N220" s="127"/>
      <c r="O220" s="127"/>
      <c r="P220" s="127"/>
    </row>
    <row r="221" spans="2:16" x14ac:dyDescent="0.3">
      <c r="B221" s="17"/>
      <c r="C221" s="223"/>
      <c r="D221" s="224"/>
      <c r="E221" s="224"/>
      <c r="F221" s="224"/>
      <c r="G221" s="225"/>
      <c r="H221" s="135"/>
      <c r="N221" s="127"/>
      <c r="O221" s="127"/>
      <c r="P221" s="127"/>
    </row>
    <row r="222" spans="2:16" x14ac:dyDescent="0.3">
      <c r="B222" s="17"/>
      <c r="C222" s="223"/>
      <c r="D222" s="224"/>
      <c r="E222" s="224"/>
      <c r="F222" s="224"/>
      <c r="G222" s="225"/>
      <c r="H222" s="135"/>
      <c r="N222" s="127"/>
      <c r="O222" s="127"/>
      <c r="P222" s="127"/>
    </row>
    <row r="223" spans="2:16" x14ac:dyDescent="0.3">
      <c r="B223" s="17"/>
      <c r="C223" s="223"/>
      <c r="D223" s="224"/>
      <c r="E223" s="224"/>
      <c r="F223" s="224"/>
      <c r="G223" s="225"/>
      <c r="H223" s="135"/>
      <c r="N223" s="127"/>
      <c r="O223" s="127"/>
      <c r="P223" s="127"/>
    </row>
    <row r="224" spans="2:16" x14ac:dyDescent="0.3">
      <c r="B224" s="17"/>
      <c r="C224" s="226"/>
      <c r="D224" s="227"/>
      <c r="E224" s="227"/>
      <c r="F224" s="227"/>
      <c r="G224" s="228"/>
      <c r="H224" s="135"/>
      <c r="N224" s="127"/>
      <c r="O224" s="127"/>
      <c r="P224" s="127"/>
    </row>
    <row r="225" spans="2:16" x14ac:dyDescent="0.3">
      <c r="B225" s="17"/>
      <c r="C225" s="4"/>
      <c r="D225" s="4"/>
      <c r="E225" s="4"/>
      <c r="F225" s="4"/>
      <c r="G225" s="4"/>
      <c r="H225" s="16"/>
      <c r="N225" s="127"/>
      <c r="O225" s="127"/>
      <c r="P225" s="127"/>
    </row>
    <row r="226" spans="2:16" ht="15" thickBot="1" x14ac:dyDescent="0.35">
      <c r="B226" s="39"/>
      <c r="C226" s="1"/>
      <c r="D226" s="1"/>
      <c r="E226" s="1"/>
      <c r="F226" s="1"/>
      <c r="G226" s="1"/>
      <c r="H226" s="48"/>
      <c r="N226" s="127"/>
      <c r="O226" s="127"/>
      <c r="P226" s="127"/>
    </row>
    <row r="227" spans="2:16" x14ac:dyDescent="0.3">
      <c r="N227" s="127"/>
      <c r="O227" s="127"/>
      <c r="P227" s="127"/>
    </row>
    <row r="228" spans="2:16" x14ac:dyDescent="0.3">
      <c r="N228" s="127"/>
      <c r="O228" s="127"/>
      <c r="P228" s="127"/>
    </row>
    <row r="229" spans="2:16" x14ac:dyDescent="0.3">
      <c r="N229" s="127"/>
      <c r="O229" s="127"/>
      <c r="P229" s="127"/>
    </row>
    <row r="230" spans="2:16" x14ac:dyDescent="0.3">
      <c r="N230" s="127"/>
      <c r="O230" s="127"/>
      <c r="P230" s="127"/>
    </row>
    <row r="231" spans="2:16" x14ac:dyDescent="0.3">
      <c r="N231" s="127"/>
      <c r="O231" s="127"/>
      <c r="P231" s="127"/>
    </row>
    <row r="232" spans="2:16" x14ac:dyDescent="0.3">
      <c r="N232" s="127"/>
      <c r="O232" s="127"/>
      <c r="P232" s="127"/>
    </row>
    <row r="233" spans="2:16" x14ac:dyDescent="0.3">
      <c r="N233" s="127"/>
      <c r="O233" s="127"/>
      <c r="P233" s="127"/>
    </row>
    <row r="234" spans="2:16" x14ac:dyDescent="0.3">
      <c r="N234" s="127"/>
      <c r="O234" s="127"/>
      <c r="P234" s="127"/>
    </row>
    <row r="235" spans="2:16" x14ac:dyDescent="0.3">
      <c r="N235" s="127"/>
      <c r="O235" s="127"/>
      <c r="P235" s="127"/>
    </row>
    <row r="236" spans="2:16" x14ac:dyDescent="0.3">
      <c r="N236" s="127"/>
      <c r="O236" s="127"/>
      <c r="P236" s="127"/>
    </row>
    <row r="237" spans="2:16" x14ac:dyDescent="0.3">
      <c r="N237" s="127"/>
      <c r="O237" s="127"/>
      <c r="P237" s="127"/>
    </row>
    <row r="238" spans="2:16" x14ac:dyDescent="0.3">
      <c r="N238" s="127"/>
      <c r="O238" s="127"/>
      <c r="P238" s="127"/>
    </row>
    <row r="239" spans="2:16" x14ac:dyDescent="0.3">
      <c r="N239" s="127"/>
      <c r="O239" s="127"/>
      <c r="P239" s="127"/>
    </row>
    <row r="240" spans="2:16" x14ac:dyDescent="0.3">
      <c r="N240" s="127"/>
      <c r="O240" s="127"/>
      <c r="P240" s="127"/>
    </row>
    <row r="241" spans="9:16" x14ac:dyDescent="0.3">
      <c r="N241" s="127"/>
      <c r="O241" s="127"/>
      <c r="P241" s="127"/>
    </row>
    <row r="242" spans="9:16" x14ac:dyDescent="0.3">
      <c r="N242" s="127"/>
      <c r="O242" s="127"/>
      <c r="P242" s="127"/>
    </row>
    <row r="243" spans="9:16" x14ac:dyDescent="0.3">
      <c r="N243" s="127"/>
      <c r="O243" s="127"/>
      <c r="P243" s="127"/>
    </row>
    <row r="244" spans="9:16" x14ac:dyDescent="0.3">
      <c r="N244" s="127"/>
      <c r="O244" s="127"/>
      <c r="P244" s="127"/>
    </row>
    <row r="245" spans="9:16" x14ac:dyDescent="0.3">
      <c r="N245" s="127"/>
      <c r="O245" s="127"/>
      <c r="P245" s="127"/>
    </row>
    <row r="246" spans="9:16" x14ac:dyDescent="0.3">
      <c r="N246" s="127"/>
      <c r="O246" s="127"/>
      <c r="P246" s="127"/>
    </row>
    <row r="247" spans="9:16" x14ac:dyDescent="0.3">
      <c r="N247" s="127"/>
      <c r="O247" s="127"/>
      <c r="P247" s="127"/>
    </row>
    <row r="248" spans="9:16" x14ac:dyDescent="0.3">
      <c r="N248" s="127"/>
      <c r="O248" s="127"/>
      <c r="P248" s="127"/>
    </row>
    <row r="249" spans="9:16" x14ac:dyDescent="0.3">
      <c r="N249" s="127"/>
      <c r="O249" s="127"/>
      <c r="P249" s="127"/>
    </row>
    <row r="250" spans="9:16" x14ac:dyDescent="0.3">
      <c r="I250" s="127"/>
      <c r="J250" s="127"/>
      <c r="K250" s="127"/>
      <c r="L250" s="127"/>
      <c r="M250" s="127"/>
      <c r="N250" s="127"/>
      <c r="O250" s="127"/>
      <c r="P250" s="127"/>
    </row>
    <row r="251" spans="9:16" x14ac:dyDescent="0.3">
      <c r="I251" s="127"/>
      <c r="J251" s="127"/>
      <c r="K251" s="127"/>
      <c r="L251" s="127"/>
      <c r="M251" s="127"/>
      <c r="N251" s="127"/>
      <c r="O251" s="127"/>
      <c r="P251" s="127"/>
    </row>
    <row r="252" spans="9:16" x14ac:dyDescent="0.3">
      <c r="I252" s="127"/>
      <c r="J252" s="127"/>
      <c r="K252" s="127"/>
      <c r="L252" s="127"/>
      <c r="M252" s="127"/>
      <c r="N252" s="127"/>
      <c r="O252" s="127"/>
      <c r="P252" s="127"/>
    </row>
    <row r="253" spans="9:16" x14ac:dyDescent="0.3">
      <c r="I253" s="127"/>
      <c r="J253" s="127"/>
      <c r="K253" s="127"/>
      <c r="L253" s="127"/>
      <c r="M253" s="127"/>
      <c r="N253" s="127"/>
      <c r="O253" s="127"/>
      <c r="P253" s="127"/>
    </row>
    <row r="254" spans="9:16" x14ac:dyDescent="0.3">
      <c r="I254" s="127"/>
      <c r="J254" s="127"/>
      <c r="K254" s="127"/>
      <c r="L254" s="127"/>
      <c r="M254" s="127"/>
      <c r="N254" s="127"/>
      <c r="O254" s="127"/>
      <c r="P254" s="127"/>
    </row>
    <row r="255" spans="9:16" x14ac:dyDescent="0.3">
      <c r="I255" s="127"/>
      <c r="J255" s="127"/>
      <c r="K255" s="127"/>
      <c r="L255" s="127"/>
      <c r="M255" s="127"/>
      <c r="N255" s="127"/>
      <c r="O255" s="127"/>
      <c r="P255" s="127"/>
    </row>
    <row r="256" spans="9:16" x14ac:dyDescent="0.3">
      <c r="I256" s="127"/>
      <c r="J256" s="127"/>
      <c r="K256" s="127"/>
      <c r="L256" s="127"/>
      <c r="M256" s="127"/>
      <c r="N256" s="127"/>
      <c r="O256" s="127"/>
      <c r="P256" s="127"/>
    </row>
    <row r="257" spans="9:16" x14ac:dyDescent="0.3">
      <c r="I257" s="127"/>
      <c r="J257" s="127"/>
      <c r="K257" s="127"/>
      <c r="L257" s="127"/>
      <c r="M257" s="127"/>
      <c r="N257" s="127"/>
      <c r="O257" s="127"/>
      <c r="P257" s="127"/>
    </row>
    <row r="258" spans="9:16" x14ac:dyDescent="0.3">
      <c r="I258" s="127"/>
      <c r="J258" s="127"/>
      <c r="K258" s="127"/>
      <c r="L258" s="127"/>
      <c r="M258" s="127"/>
      <c r="N258" s="127"/>
      <c r="O258" s="127"/>
      <c r="P258" s="127"/>
    </row>
    <row r="259" spans="9:16" x14ac:dyDescent="0.3">
      <c r="I259" s="127"/>
      <c r="J259" s="127"/>
      <c r="K259" s="127"/>
      <c r="L259" s="127"/>
      <c r="M259" s="127"/>
      <c r="N259" s="127"/>
      <c r="O259" s="127"/>
      <c r="P259" s="127"/>
    </row>
    <row r="260" spans="9:16" x14ac:dyDescent="0.3">
      <c r="I260" s="127"/>
      <c r="J260" s="127"/>
      <c r="K260" s="127"/>
      <c r="L260" s="127"/>
      <c r="M260" s="127"/>
      <c r="N260" s="127"/>
      <c r="O260" s="127"/>
      <c r="P260" s="127"/>
    </row>
    <row r="261" spans="9:16" x14ac:dyDescent="0.3">
      <c r="I261" s="127"/>
      <c r="J261" s="127"/>
      <c r="K261" s="127"/>
      <c r="L261" s="127"/>
      <c r="M261" s="127"/>
      <c r="N261" s="127"/>
      <c r="O261" s="127"/>
      <c r="P261" s="127"/>
    </row>
    <row r="262" spans="9:16" x14ac:dyDescent="0.3">
      <c r="I262" s="127"/>
      <c r="J262" s="127"/>
      <c r="K262" s="127"/>
      <c r="L262" s="127"/>
      <c r="M262" s="127"/>
      <c r="N262" s="127"/>
      <c r="O262" s="127"/>
      <c r="P262" s="127"/>
    </row>
  </sheetData>
  <mergeCells count="79">
    <mergeCell ref="C217:G224"/>
    <mergeCell ref="E144:H144"/>
    <mergeCell ref="E145:H145"/>
    <mergeCell ref="E146:H146"/>
    <mergeCell ref="E140:H140"/>
    <mergeCell ref="D142:H142"/>
    <mergeCell ref="C206:D206"/>
    <mergeCell ref="E167:G167"/>
    <mergeCell ref="E161:G161"/>
    <mergeCell ref="E160:G160"/>
    <mergeCell ref="E166:G166"/>
    <mergeCell ref="E165:G165"/>
    <mergeCell ref="E163:G163"/>
    <mergeCell ref="E164:G164"/>
    <mergeCell ref="E150:G150"/>
    <mergeCell ref="E151:G151"/>
    <mergeCell ref="D18:F18"/>
    <mergeCell ref="D19:F19"/>
    <mergeCell ref="D20:F20"/>
    <mergeCell ref="D17:F17"/>
    <mergeCell ref="C47:F47"/>
    <mergeCell ref="C35:E35"/>
    <mergeCell ref="C38:E38"/>
    <mergeCell ref="H25:H40"/>
    <mergeCell ref="E159:G159"/>
    <mergeCell ref="D21:F21"/>
    <mergeCell ref="C40:E40"/>
    <mergeCell ref="C39:E39"/>
    <mergeCell ref="C37:E37"/>
    <mergeCell ref="D46:E46"/>
    <mergeCell ref="C23:F23"/>
    <mergeCell ref="C22:F22"/>
    <mergeCell ref="D135:G135"/>
    <mergeCell ref="D127:G127"/>
    <mergeCell ref="D130:G130"/>
    <mergeCell ref="E131:G131"/>
    <mergeCell ref="E132:G132"/>
    <mergeCell ref="E148:G148"/>
    <mergeCell ref="E149:G149"/>
    <mergeCell ref="E158:G158"/>
    <mergeCell ref="C136:G137"/>
    <mergeCell ref="B95:B96"/>
    <mergeCell ref="C97:D98"/>
    <mergeCell ref="C128:G128"/>
    <mergeCell ref="E141:H141"/>
    <mergeCell ref="E143:H143"/>
    <mergeCell ref="E156:G156"/>
    <mergeCell ref="E157:G157"/>
    <mergeCell ref="E123:G123"/>
    <mergeCell ref="E124:G124"/>
    <mergeCell ref="E119:G119"/>
    <mergeCell ref="E120:G120"/>
    <mergeCell ref="E121:G121"/>
    <mergeCell ref="D122:G122"/>
    <mergeCell ref="C153:H154"/>
    <mergeCell ref="C204:E204"/>
    <mergeCell ref="C184:E184"/>
    <mergeCell ref="C189:C190"/>
    <mergeCell ref="D189:D190"/>
    <mergeCell ref="C181:C182"/>
    <mergeCell ref="E162:G162"/>
    <mergeCell ref="C168:G169"/>
    <mergeCell ref="C193:E193"/>
    <mergeCell ref="C198:C201"/>
    <mergeCell ref="D198:D201"/>
    <mergeCell ref="D181:D182"/>
    <mergeCell ref="E133:G133"/>
    <mergeCell ref="E134:G134"/>
    <mergeCell ref="E147:G147"/>
    <mergeCell ref="E126:G126"/>
    <mergeCell ref="E125:G125"/>
    <mergeCell ref="E129:G129"/>
    <mergeCell ref="C52:F52"/>
    <mergeCell ref="C64:D64"/>
    <mergeCell ref="C117:D117"/>
    <mergeCell ref="C80:D80"/>
    <mergeCell ref="C84:D84"/>
    <mergeCell ref="C83:D83"/>
    <mergeCell ref="C114:D114"/>
  </mergeCells>
  <dataValidations count="7">
    <dataValidation type="list" allowBlank="1" showInputMessage="1" showErrorMessage="1" sqref="D129 D42:E42 D105:D113 D181:D182 J21:J27 D61:D62 D71:D78 H42:H46 D69 D92:D94 D120:D121 D123:D126 D18:D20 D131:D134 D89:D90" xr:uid="{00000000-0002-0000-0000-000000000000}">
      <formula1>"Yes,No, Not Applicable"</formula1>
    </dataValidation>
    <dataValidation type="list" allowBlank="1" showInputMessage="1" showErrorMessage="1" sqref="D8:D13" xr:uid="{00000000-0002-0000-0000-000001000000}">
      <formula1>"X"</formula1>
    </dataValidation>
    <dataValidation type="list" allowBlank="1" showInputMessage="1" showErrorMessage="1" sqref="D82" xr:uid="{00000000-0002-0000-0000-000002000000}">
      <formula1>"per month, per quarter, per year, other period (please specify in the comment box)"</formula1>
    </dataValidation>
    <dataValidation type="list" allowBlank="1" showInputMessage="1" showErrorMessage="1" sqref="D44:D45 D148:G151 D141 D143:D146 D157:D166 D198:D201 D189:D190 D210 F210" xr:uid="{00000000-0002-0000-0000-000003000000}">
      <formula1>"Yes,No"</formula1>
    </dataValidation>
    <dataValidation type="list" allowBlank="1" showInputMessage="1" showErrorMessage="1" sqref="D50 D103 D29 D31:D34 D36" xr:uid="{00000000-0002-0000-0000-000004000000}">
      <formula1>"Yes,No,"</formula1>
    </dataValidation>
    <dataValidation type="list" allowBlank="1" showInputMessage="1" showErrorMessage="1" sqref="D30" xr:uid="{00000000-0002-0000-0000-000005000000}">
      <formula1>"consumer segment, business segment, both segments"</formula1>
    </dataValidation>
    <dataValidation type="list" allowBlank="1" showInputMessage="1" showErrorMessage="1" sqref="E210" xr:uid="{00000000-0002-0000-0000-000006000000}">
      <formula1>"Per Country, Per Visited Network per country, In general"</formula1>
    </dataValidation>
  </dataValidations>
  <hyperlinks>
    <hyperlink ref="C26" r:id="rId1" xr:uid="{00000000-0004-0000-0000-000000000000}"/>
  </hyperlinks>
  <pageMargins left="0.7" right="0.7" top="0.75" bottom="0.75" header="0.3" footer="0.3"/>
  <pageSetup paperSize="9" scale="34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4B13165E5AAA4EA5254CA2AEC68135" ma:contentTypeVersion="0" ma:contentTypeDescription="Opprett et nytt dokument." ma:contentTypeScope="" ma:versionID="b28ea4725545599d970fcfbe055d7d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C89B92-568D-42E5-AB0E-F987D1778DA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4E3E33-B0DA-4F0B-9EAD-39F8B22DFB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B09CB7-6459-46E0-8C75-C3300897F7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Questionnaire for Operators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CMT</dc:creator>
  <cp:lastModifiedBy>Maia Cojocari</cp:lastModifiedBy>
  <cp:lastPrinted>2018-04-27T09:44:12Z</cp:lastPrinted>
  <dcterms:created xsi:type="dcterms:W3CDTF">2013-03-12T16:54:32Z</dcterms:created>
  <dcterms:modified xsi:type="dcterms:W3CDTF">2019-10-11T11:55:59Z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0x010100824B13165E5AAA4EA5254CA2AEC68135</vt:lpwstr>
  </property>
</Properties>
</file>